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_Drive\2\Edari\000-CyberSpace\PDF-WD-XLS-PPT\"/>
    </mc:Choice>
  </mc:AlternateContent>
  <xr:revisionPtr revIDLastSave="0" documentId="13_ncr:1_{C48C4BBD-EE7A-4F22-999F-C890E98CAD9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شعب فروش ارز" sheetId="2" r:id="rId1"/>
  </sheets>
  <calcPr calcId="191029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</calcChain>
</file>

<file path=xl/sharedStrings.xml><?xml version="1.0" encoding="utf-8"?>
<sst xmlns="http://schemas.openxmlformats.org/spreadsheetml/2006/main" count="1147" uniqueCount="1146">
  <si>
    <t>کدحسابگری
 شعبه</t>
  </si>
  <si>
    <t>نام شعبه</t>
  </si>
  <si>
    <t>مدیریت شعب</t>
  </si>
  <si>
    <t>ردیف</t>
  </si>
  <si>
    <t>63529</t>
  </si>
  <si>
    <t>مدیریت امور شعبه مستقل مرکزی</t>
  </si>
  <si>
    <t>65862</t>
  </si>
  <si>
    <t>ظفر</t>
  </si>
  <si>
    <t>شهریار</t>
  </si>
  <si>
    <t>66639</t>
  </si>
  <si>
    <t>استان البرز</t>
  </si>
  <si>
    <t>کرج</t>
  </si>
  <si>
    <t>88021</t>
  </si>
  <si>
    <t>میدان شهداء کرج</t>
  </si>
  <si>
    <t>88039</t>
  </si>
  <si>
    <t>شهید رجایی کرج</t>
  </si>
  <si>
    <t>88054</t>
  </si>
  <si>
    <t>88096</t>
  </si>
  <si>
    <t>محمد شهر کرج</t>
  </si>
  <si>
    <t>88104</t>
  </si>
  <si>
    <t>چهارراه گلزارکرج</t>
  </si>
  <si>
    <t>88252</t>
  </si>
  <si>
    <t>سیمین دشت کرج</t>
  </si>
  <si>
    <t>88294</t>
  </si>
  <si>
    <t>فردیس کرج</t>
  </si>
  <si>
    <t>88302</t>
  </si>
  <si>
    <t>کمال شهر کرج</t>
  </si>
  <si>
    <t>88310</t>
  </si>
  <si>
    <t>منظریه کرج</t>
  </si>
  <si>
    <t>88328</t>
  </si>
  <si>
    <t>مهرشهر کرج</t>
  </si>
  <si>
    <t>88377</t>
  </si>
  <si>
    <t>مهستان</t>
  </si>
  <si>
    <t>88963</t>
  </si>
  <si>
    <t>جهانشهر کرج</t>
  </si>
  <si>
    <t>63016</t>
  </si>
  <si>
    <t>استاد مطهری</t>
  </si>
  <si>
    <t>منطقه یک تهران</t>
  </si>
  <si>
    <t>63073</t>
  </si>
  <si>
    <t>بلوار کشاورز</t>
  </si>
  <si>
    <t>63081</t>
  </si>
  <si>
    <t>دوراهی  یوسف آباد</t>
  </si>
  <si>
    <t>63107</t>
  </si>
  <si>
    <t>میدان ولیعصر</t>
  </si>
  <si>
    <t>63123</t>
  </si>
  <si>
    <t>پارک ساعی</t>
  </si>
  <si>
    <t>63149</t>
  </si>
  <si>
    <t>خردمند شمالی</t>
  </si>
  <si>
    <t>63230</t>
  </si>
  <si>
    <t>کارگرشمالی کوی دانشگاه</t>
  </si>
  <si>
    <t>63396</t>
  </si>
  <si>
    <t>لاله ملت</t>
  </si>
  <si>
    <t>63495</t>
  </si>
  <si>
    <t>خیابان فجر</t>
  </si>
  <si>
    <t>63545</t>
  </si>
  <si>
    <t>سازمان صنایع ملی</t>
  </si>
  <si>
    <t>63594</t>
  </si>
  <si>
    <t>میدان هفتم تیر</t>
  </si>
  <si>
    <t>63602</t>
  </si>
  <si>
    <t>زهره</t>
  </si>
  <si>
    <t>65011</t>
  </si>
  <si>
    <t>پاشا</t>
  </si>
  <si>
    <t>65029</t>
  </si>
  <si>
    <t>میدان فرهنگ</t>
  </si>
  <si>
    <t>65037</t>
  </si>
  <si>
    <t>میدان سلماس تهران</t>
  </si>
  <si>
    <t>65060</t>
  </si>
  <si>
    <t>سهروردی شمالی</t>
  </si>
  <si>
    <t>65086</t>
  </si>
  <si>
    <t>میدان آرژانتین</t>
  </si>
  <si>
    <t>65128</t>
  </si>
  <si>
    <t>شهید سرافراز</t>
  </si>
  <si>
    <t>65151</t>
  </si>
  <si>
    <t>دلپذیر</t>
  </si>
  <si>
    <t>65169</t>
  </si>
  <si>
    <t>دکتر بهشتی</t>
  </si>
  <si>
    <t>65367</t>
  </si>
  <si>
    <t>خیابان پارک</t>
  </si>
  <si>
    <t>65441</t>
  </si>
  <si>
    <t>ولیعصر نبش  دکتر بهشتی</t>
  </si>
  <si>
    <t>65458</t>
  </si>
  <si>
    <t>چهارراه قصر- سهند</t>
  </si>
  <si>
    <t>65649</t>
  </si>
  <si>
    <t>امیر اتابک</t>
  </si>
  <si>
    <t>67025</t>
  </si>
  <si>
    <t>دکتر فاطمی</t>
  </si>
  <si>
    <t>67116</t>
  </si>
  <si>
    <t>دانشکده اقتصاد</t>
  </si>
  <si>
    <t>67447</t>
  </si>
  <si>
    <t>سه راه باقرخان</t>
  </si>
  <si>
    <t>68023</t>
  </si>
  <si>
    <t>ملک الشعراء</t>
  </si>
  <si>
    <t>68072</t>
  </si>
  <si>
    <t>سه راه طالقانی</t>
  </si>
  <si>
    <t>68106</t>
  </si>
  <si>
    <t>بهار جنوبی</t>
  </si>
  <si>
    <t>68122</t>
  </si>
  <si>
    <t>پیچ شمیران</t>
  </si>
  <si>
    <t>68296</t>
  </si>
  <si>
    <t>دکتر شریعتی</t>
  </si>
  <si>
    <t>68395</t>
  </si>
  <si>
    <t>سهروردی جنوبی</t>
  </si>
  <si>
    <t>68460</t>
  </si>
  <si>
    <t>نبوت</t>
  </si>
  <si>
    <t>62059</t>
  </si>
  <si>
    <t>بورس تهران</t>
  </si>
  <si>
    <t>منطقه دو تهران</t>
  </si>
  <si>
    <t>62067</t>
  </si>
  <si>
    <t>سعدی جنوبی</t>
  </si>
  <si>
    <t>62117</t>
  </si>
  <si>
    <t>بورس کالا</t>
  </si>
  <si>
    <t>62182</t>
  </si>
  <si>
    <t>ناصر خسرو</t>
  </si>
  <si>
    <t>62240</t>
  </si>
  <si>
    <t>فردوسی شمالی</t>
  </si>
  <si>
    <t>62356</t>
  </si>
  <si>
    <t>میدان استقلال</t>
  </si>
  <si>
    <t>62463</t>
  </si>
  <si>
    <t>اسلامبول</t>
  </si>
  <si>
    <t>63032</t>
  </si>
  <si>
    <t>استاد نجات الهی شمالی</t>
  </si>
  <si>
    <t>63164</t>
  </si>
  <si>
    <t>نجات الهی جنوبی</t>
  </si>
  <si>
    <t>63222</t>
  </si>
  <si>
    <t>خیابان ایرانشهر</t>
  </si>
  <si>
    <t>63255</t>
  </si>
  <si>
    <t>وزارت نفت</t>
  </si>
  <si>
    <t>63560</t>
  </si>
  <si>
    <t>کندوان انقلاب</t>
  </si>
  <si>
    <t>64030</t>
  </si>
  <si>
    <t>میدان خراسان</t>
  </si>
  <si>
    <t>64048</t>
  </si>
  <si>
    <t>سبزه میدان</t>
  </si>
  <si>
    <t>64147</t>
  </si>
  <si>
    <t>آبشار</t>
  </si>
  <si>
    <t>64188</t>
  </si>
  <si>
    <t>بازار</t>
  </si>
  <si>
    <t>64279</t>
  </si>
  <si>
    <t>سرای آزادی</t>
  </si>
  <si>
    <t>64287</t>
  </si>
  <si>
    <t>گلوبندک</t>
  </si>
  <si>
    <t>68163</t>
  </si>
  <si>
    <t>چهارراه کوکاکولا</t>
  </si>
  <si>
    <t>70003</t>
  </si>
  <si>
    <t>دولت</t>
  </si>
  <si>
    <t>ورامین</t>
  </si>
  <si>
    <t>61697</t>
  </si>
  <si>
    <t>منطقه سه تهران</t>
  </si>
  <si>
    <t>61770</t>
  </si>
  <si>
    <t>بازار صالح آباد</t>
  </si>
  <si>
    <t>62026</t>
  </si>
  <si>
    <t>میدان فردوسی</t>
  </si>
  <si>
    <t>62471</t>
  </si>
  <si>
    <t>چهارراه جمهوری</t>
  </si>
  <si>
    <t>64352</t>
  </si>
  <si>
    <t>پالایشگاه تهران</t>
  </si>
  <si>
    <t>64410</t>
  </si>
  <si>
    <t>چهارراه لشکر</t>
  </si>
  <si>
    <t>اسلامشهر</t>
  </si>
  <si>
    <t>66092</t>
  </si>
  <si>
    <t>66126</t>
  </si>
  <si>
    <t>بازار مبل ایران</t>
  </si>
  <si>
    <t>66233</t>
  </si>
  <si>
    <t>فرهنگسرای بهمن</t>
  </si>
  <si>
    <t>66266</t>
  </si>
  <si>
    <t>شهرک صنعتی چهاردانگه</t>
  </si>
  <si>
    <t>66340</t>
  </si>
  <si>
    <t>شهرری</t>
  </si>
  <si>
    <t>66498</t>
  </si>
  <si>
    <t>میدان بزرگ میوه و تره بار تهران</t>
  </si>
  <si>
    <t>66522</t>
  </si>
  <si>
    <t>شریعت خانی آبادنو</t>
  </si>
  <si>
    <t>66548</t>
  </si>
  <si>
    <t>جیحون</t>
  </si>
  <si>
    <t>66597</t>
  </si>
  <si>
    <t>اسوه</t>
  </si>
  <si>
    <t>رباط کریم</t>
  </si>
  <si>
    <t>66647</t>
  </si>
  <si>
    <t>66688</t>
  </si>
  <si>
    <t>گلستان رباط کریم</t>
  </si>
  <si>
    <t>67033</t>
  </si>
  <si>
    <t>میدان انقلاب</t>
  </si>
  <si>
    <t>67082</t>
  </si>
  <si>
    <t>آزادی</t>
  </si>
  <si>
    <t>67108</t>
  </si>
  <si>
    <t>میدان جمهوری اسلامی</t>
  </si>
  <si>
    <t>67355</t>
  </si>
  <si>
    <t>دکتر قریب</t>
  </si>
  <si>
    <t>67397</t>
  </si>
  <si>
    <t>دانشگاه تهران</t>
  </si>
  <si>
    <t>67405</t>
  </si>
  <si>
    <t>پاستور</t>
  </si>
  <si>
    <t>67512</t>
  </si>
  <si>
    <t>دانشگاه صنعتی شریف</t>
  </si>
  <si>
    <t>67546</t>
  </si>
  <si>
    <t>خیابان آذربایجان</t>
  </si>
  <si>
    <t>62018</t>
  </si>
  <si>
    <t>چهارراه ولیعصر</t>
  </si>
  <si>
    <t>منطقه چهار تهران</t>
  </si>
  <si>
    <t>62406</t>
  </si>
  <si>
    <t>بهداشت ودرمان تهران</t>
  </si>
  <si>
    <t>63099</t>
  </si>
  <si>
    <t>وصال شیرازی</t>
  </si>
  <si>
    <t>63180</t>
  </si>
  <si>
    <t>کیوان</t>
  </si>
  <si>
    <t>63214</t>
  </si>
  <si>
    <t>سپهبد قرنی</t>
  </si>
  <si>
    <t>63404</t>
  </si>
  <si>
    <t>هجرت</t>
  </si>
  <si>
    <t>63420</t>
  </si>
  <si>
    <t>خیابان دمشق</t>
  </si>
  <si>
    <t>65482</t>
  </si>
  <si>
    <t>آتی ساز</t>
  </si>
  <si>
    <t>65540</t>
  </si>
  <si>
    <t>سعادت آباد</t>
  </si>
  <si>
    <t>65656</t>
  </si>
  <si>
    <t>مسجد جامع شهرک قدس</t>
  </si>
  <si>
    <t>65672</t>
  </si>
  <si>
    <t>دانشگاه آزاد اسلامی</t>
  </si>
  <si>
    <t>65698</t>
  </si>
  <si>
    <t>شهرک راه آهن</t>
  </si>
  <si>
    <t>65748</t>
  </si>
  <si>
    <t>فراز آسمان سعادت آباد</t>
  </si>
  <si>
    <t>65821</t>
  </si>
  <si>
    <t>سرو  سعادت آباد</t>
  </si>
  <si>
    <t>65839</t>
  </si>
  <si>
    <t>پاساژ مریم</t>
  </si>
  <si>
    <t>66050</t>
  </si>
  <si>
    <t>استاد معین</t>
  </si>
  <si>
    <t>66225</t>
  </si>
  <si>
    <t>زامیاد</t>
  </si>
  <si>
    <t>66316</t>
  </si>
  <si>
    <t>صنعتی فتح</t>
  </si>
  <si>
    <t>67066</t>
  </si>
  <si>
    <t>ستارخان</t>
  </si>
  <si>
    <t>67421</t>
  </si>
  <si>
    <t>خیابان آزادی - خوش</t>
  </si>
  <si>
    <t>67504</t>
  </si>
  <si>
    <t>برق آلستوم</t>
  </si>
  <si>
    <t>67561</t>
  </si>
  <si>
    <t>میدان توحید</t>
  </si>
  <si>
    <t>67603</t>
  </si>
  <si>
    <t>پارس خودرو</t>
  </si>
  <si>
    <t>67645</t>
  </si>
  <si>
    <t>شهر زیبا</t>
  </si>
  <si>
    <t>67686</t>
  </si>
  <si>
    <t>کوی نصر</t>
  </si>
  <si>
    <t>67694</t>
  </si>
  <si>
    <t>فلکه دوم صادقیه</t>
  </si>
  <si>
    <t>67710</t>
  </si>
  <si>
    <t>مجتمع تجاری شهرک اکباتان</t>
  </si>
  <si>
    <t>67728</t>
  </si>
  <si>
    <t>حدیث اکباتان</t>
  </si>
  <si>
    <t>67736</t>
  </si>
  <si>
    <t>ایران کاوه</t>
  </si>
  <si>
    <t>67793</t>
  </si>
  <si>
    <t>بلوار دریا</t>
  </si>
  <si>
    <t>67801</t>
  </si>
  <si>
    <t>سازمان حج و زیارت</t>
  </si>
  <si>
    <t>67827</t>
  </si>
  <si>
    <t>مهستان شهرک قدس</t>
  </si>
  <si>
    <t>68197</t>
  </si>
  <si>
    <t>دانشگاه صنعتی امیرکبیر</t>
  </si>
  <si>
    <t>68692</t>
  </si>
  <si>
    <t>بلوار سردار جنگل</t>
  </si>
  <si>
    <t>65045</t>
  </si>
  <si>
    <t>داودیه</t>
  </si>
  <si>
    <t>منطقه پنج تهران</t>
  </si>
  <si>
    <t>65052</t>
  </si>
  <si>
    <t>قلهک</t>
  </si>
  <si>
    <t>65078</t>
  </si>
  <si>
    <t>میرداماد</t>
  </si>
  <si>
    <t>تجریش</t>
  </si>
  <si>
    <t>65094</t>
  </si>
  <si>
    <t>65102</t>
  </si>
  <si>
    <t>زبرجد پاسداران</t>
  </si>
  <si>
    <t>65136</t>
  </si>
  <si>
    <t>وحید دستگردی</t>
  </si>
  <si>
    <t>65144</t>
  </si>
  <si>
    <t>گلفام آفریقا</t>
  </si>
  <si>
    <t>65177</t>
  </si>
  <si>
    <t>ونک</t>
  </si>
  <si>
    <t>65193</t>
  </si>
  <si>
    <t>خیابان نیاوران</t>
  </si>
  <si>
    <t>65201</t>
  </si>
  <si>
    <t>اسکان</t>
  </si>
  <si>
    <t>65219</t>
  </si>
  <si>
    <t>بیمارستان دی</t>
  </si>
  <si>
    <t>65227</t>
  </si>
  <si>
    <t>میدان ونک</t>
  </si>
  <si>
    <t>65235</t>
  </si>
  <si>
    <t>پل رومی</t>
  </si>
  <si>
    <t>65250</t>
  </si>
  <si>
    <t>ونک پارک</t>
  </si>
  <si>
    <t>65268</t>
  </si>
  <si>
    <t>برج جام شریعتی</t>
  </si>
  <si>
    <t>65276</t>
  </si>
  <si>
    <t>بلوار ناهید</t>
  </si>
  <si>
    <t>65284</t>
  </si>
  <si>
    <t>گاندی</t>
  </si>
  <si>
    <t>65318</t>
  </si>
  <si>
    <t>پارک ملت</t>
  </si>
  <si>
    <t>65342</t>
  </si>
  <si>
    <t>ملاصدرا</t>
  </si>
  <si>
    <t>65359</t>
  </si>
  <si>
    <t>نارنجستان پاسداران</t>
  </si>
  <si>
    <t>65375</t>
  </si>
  <si>
    <t>محمودیه</t>
  </si>
  <si>
    <t>65433</t>
  </si>
  <si>
    <t>اقدسیه</t>
  </si>
  <si>
    <t>65466</t>
  </si>
  <si>
    <t>بیمارستان قلب</t>
  </si>
  <si>
    <t>65474</t>
  </si>
  <si>
    <t>چهارراه جهان کودک</t>
  </si>
  <si>
    <t>65557</t>
  </si>
  <si>
    <t>بیمارستان ایرانمهر</t>
  </si>
  <si>
    <t>65565</t>
  </si>
  <si>
    <t>لویزان</t>
  </si>
  <si>
    <t>65573</t>
  </si>
  <si>
    <t>گلستان پاسداران</t>
  </si>
  <si>
    <t>65599</t>
  </si>
  <si>
    <t>چیذر</t>
  </si>
  <si>
    <t>65607</t>
  </si>
  <si>
    <t>سازمان گسترش</t>
  </si>
  <si>
    <t>65615</t>
  </si>
  <si>
    <t>پروفسور حسابی الهیه</t>
  </si>
  <si>
    <t>65730</t>
  </si>
  <si>
    <t>میرداماد- نفت</t>
  </si>
  <si>
    <t>67124</t>
  </si>
  <si>
    <t>قیطریه</t>
  </si>
  <si>
    <t>67579</t>
  </si>
  <si>
    <t>خیابان ونک(تک)</t>
  </si>
  <si>
    <t>68429</t>
  </si>
  <si>
    <t>دانشگاه علم و صنعت</t>
  </si>
  <si>
    <t>68528</t>
  </si>
  <si>
    <t>آصف</t>
  </si>
  <si>
    <t>68585</t>
  </si>
  <si>
    <t>چهارراه رشید</t>
  </si>
  <si>
    <t>جلفا</t>
  </si>
  <si>
    <t>12062</t>
  </si>
  <si>
    <t>استان آذربایجان شرقی</t>
  </si>
  <si>
    <t>میانه</t>
  </si>
  <si>
    <t>تبریز</t>
  </si>
  <si>
    <t>13425</t>
  </si>
  <si>
    <t>13433</t>
  </si>
  <si>
    <t>پروین اعتصامی تبریز</t>
  </si>
  <si>
    <t>13458</t>
  </si>
  <si>
    <t>شهید دکتر چمران تبریز</t>
  </si>
  <si>
    <t>13474</t>
  </si>
  <si>
    <t>میدان ساعت تبریز</t>
  </si>
  <si>
    <t>13482</t>
  </si>
  <si>
    <t>کوی ولیعصر تبریز</t>
  </si>
  <si>
    <t>13516</t>
  </si>
  <si>
    <t>خیابان شهید مدنی تبریز</t>
  </si>
  <si>
    <t>13532</t>
  </si>
  <si>
    <t>میدان آزادی تبریز</t>
  </si>
  <si>
    <t>13649</t>
  </si>
  <si>
    <t>نبوت تبریز</t>
  </si>
  <si>
    <t>14134</t>
  </si>
  <si>
    <t>ائل گلی تبریز</t>
  </si>
  <si>
    <t>بناب</t>
  </si>
  <si>
    <t>16659</t>
  </si>
  <si>
    <t>16667</t>
  </si>
  <si>
    <t>کاشان</t>
  </si>
  <si>
    <t>اصفهان</t>
  </si>
  <si>
    <t>89268</t>
  </si>
  <si>
    <t>استان اصفهان</t>
  </si>
  <si>
    <t>89292</t>
  </si>
  <si>
    <t>صبا کاشان</t>
  </si>
  <si>
    <t>نطنز</t>
  </si>
  <si>
    <t>89359</t>
  </si>
  <si>
    <t>گلپایگان</t>
  </si>
  <si>
    <t>90399</t>
  </si>
  <si>
    <t>شاهین شهر</t>
  </si>
  <si>
    <t>نائین</t>
  </si>
  <si>
    <t>91025</t>
  </si>
  <si>
    <t>خمینی شهر</t>
  </si>
  <si>
    <t>نجف آباد</t>
  </si>
  <si>
    <t>91215</t>
  </si>
  <si>
    <t>91512</t>
  </si>
  <si>
    <t>91736</t>
  </si>
  <si>
    <t>91751</t>
  </si>
  <si>
    <t>جی اصفهان</t>
  </si>
  <si>
    <t>91785</t>
  </si>
  <si>
    <t>چهارراه حکیم نظامی اصفهان</t>
  </si>
  <si>
    <t>91835</t>
  </si>
  <si>
    <t>شیخ بهائی اصفهان</t>
  </si>
  <si>
    <t>91843</t>
  </si>
  <si>
    <t>شمس آبادی</t>
  </si>
  <si>
    <t>91884</t>
  </si>
  <si>
    <t>چهارراه نظر اصفهان</t>
  </si>
  <si>
    <t>91892</t>
  </si>
  <si>
    <t>خیابان سپه اصفهان</t>
  </si>
  <si>
    <t>91934</t>
  </si>
  <si>
    <t>فلکه ارتش اصفهان</t>
  </si>
  <si>
    <t>91983</t>
  </si>
  <si>
    <t>خواجو اصفهان</t>
  </si>
  <si>
    <t>92007</t>
  </si>
  <si>
    <t>صفه اصفهان</t>
  </si>
  <si>
    <t>92056</t>
  </si>
  <si>
    <t>میدان شهداء اصفهان</t>
  </si>
  <si>
    <t>92098</t>
  </si>
  <si>
    <t>خیابان میر اصفهان</t>
  </si>
  <si>
    <t>92106</t>
  </si>
  <si>
    <t>دانشگاه اصفهان</t>
  </si>
  <si>
    <t>92122</t>
  </si>
  <si>
    <t>چهارباغ عباسی اصفهان</t>
  </si>
  <si>
    <t>92189</t>
  </si>
  <si>
    <t>میدان آزادی اصفهان</t>
  </si>
  <si>
    <t>92213</t>
  </si>
  <si>
    <t>خاقانی اصفهان</t>
  </si>
  <si>
    <t>92320</t>
  </si>
  <si>
    <t>خیابان توحید اصفهان</t>
  </si>
  <si>
    <t>92338</t>
  </si>
  <si>
    <t>مرداویج</t>
  </si>
  <si>
    <t>92346</t>
  </si>
  <si>
    <t>فردوسی اصفهان</t>
  </si>
  <si>
    <t>92460</t>
  </si>
  <si>
    <t>شیخ صدوق اصفهان</t>
  </si>
  <si>
    <t>شهرضا</t>
  </si>
  <si>
    <t>92551</t>
  </si>
  <si>
    <t>سپاهان شهر</t>
  </si>
  <si>
    <t>زرین شهر</t>
  </si>
  <si>
    <t>94714</t>
  </si>
  <si>
    <t>فلاورجان</t>
  </si>
  <si>
    <t>95067</t>
  </si>
  <si>
    <t>چهارراه نورباران اصفهان</t>
  </si>
  <si>
    <t>95083</t>
  </si>
  <si>
    <t>95265</t>
  </si>
  <si>
    <t>محمودآباد برخوار</t>
  </si>
  <si>
    <t>95331</t>
  </si>
  <si>
    <t>95968</t>
  </si>
  <si>
    <t>نیشابور</t>
  </si>
  <si>
    <t>استان خراسان رضوی</t>
  </si>
  <si>
    <t>48595</t>
  </si>
  <si>
    <t>ولیعصر (عج) قوچان</t>
  </si>
  <si>
    <t>چناران</t>
  </si>
  <si>
    <t>48900</t>
  </si>
  <si>
    <t>مشهد</t>
  </si>
  <si>
    <t>49031</t>
  </si>
  <si>
    <t>میدان جانباز مشهد</t>
  </si>
  <si>
    <t>49049</t>
  </si>
  <si>
    <t>49056</t>
  </si>
  <si>
    <t>گوهر شاد مشهد</t>
  </si>
  <si>
    <t>49072</t>
  </si>
  <si>
    <t>باب الجواد (ع)</t>
  </si>
  <si>
    <t>49080</t>
  </si>
  <si>
    <t>میدان امام خمینی مشهد</t>
  </si>
  <si>
    <t>49114</t>
  </si>
  <si>
    <t>خیابان کاشانی مشهد</t>
  </si>
  <si>
    <t>49197</t>
  </si>
  <si>
    <t>صفوی مشهد</t>
  </si>
  <si>
    <t>49221</t>
  </si>
  <si>
    <t>مدرس مشهد</t>
  </si>
  <si>
    <t>49239</t>
  </si>
  <si>
    <t>امام رضا (ع)</t>
  </si>
  <si>
    <t>49247</t>
  </si>
  <si>
    <t>دانش مشهد</t>
  </si>
  <si>
    <t>49403</t>
  </si>
  <si>
    <t>دهم دی مشهد</t>
  </si>
  <si>
    <t>49411</t>
  </si>
  <si>
    <t>آستان قدس مشهد</t>
  </si>
  <si>
    <t>49437</t>
  </si>
  <si>
    <t>سناباد مشهد</t>
  </si>
  <si>
    <t>49601</t>
  </si>
  <si>
    <t>خیابان شیرازی مشهد</t>
  </si>
  <si>
    <t>49619</t>
  </si>
  <si>
    <t>احمد آباد مشهد</t>
  </si>
  <si>
    <t>49825</t>
  </si>
  <si>
    <t>بلوار سجاد مشهد</t>
  </si>
  <si>
    <t>49841</t>
  </si>
  <si>
    <t>زیبا شهر مشهد</t>
  </si>
  <si>
    <t>51847</t>
  </si>
  <si>
    <t>سبزوار</t>
  </si>
  <si>
    <t>52167</t>
  </si>
  <si>
    <t>تربت جام</t>
  </si>
  <si>
    <t>تربت حیدریه</t>
  </si>
  <si>
    <t>52688</t>
  </si>
  <si>
    <t>گناباد</t>
  </si>
  <si>
    <t>52944</t>
  </si>
  <si>
    <t>کاشمر</t>
  </si>
  <si>
    <t>53116</t>
  </si>
  <si>
    <t>53124</t>
  </si>
  <si>
    <t>هفده شهریور کاشمر</t>
  </si>
  <si>
    <t>تایباد</t>
  </si>
  <si>
    <t>53405</t>
  </si>
  <si>
    <t>53504</t>
  </si>
  <si>
    <t>کازرون</t>
  </si>
  <si>
    <t>استان فارس</t>
  </si>
  <si>
    <t>جهرم</t>
  </si>
  <si>
    <t>آباده</t>
  </si>
  <si>
    <t>38034</t>
  </si>
  <si>
    <t>لارستان</t>
  </si>
  <si>
    <t>شهر صدرا</t>
  </si>
  <si>
    <t>شیراز</t>
  </si>
  <si>
    <t>38190</t>
  </si>
  <si>
    <t>مرودشت</t>
  </si>
  <si>
    <t>38505</t>
  </si>
  <si>
    <t>38901</t>
  </si>
  <si>
    <t>38919</t>
  </si>
  <si>
    <t>بازار وکیل شیراز</t>
  </si>
  <si>
    <t>38927</t>
  </si>
  <si>
    <t>بلوار امیرکبیر شیراز</t>
  </si>
  <si>
    <t>38935</t>
  </si>
  <si>
    <t>خیابان توحید شیراز</t>
  </si>
  <si>
    <t>38950</t>
  </si>
  <si>
    <t>خیابان سعدی شیراز</t>
  </si>
  <si>
    <t>38984</t>
  </si>
  <si>
    <t>قصرالدشت شیراز</t>
  </si>
  <si>
    <t>39016</t>
  </si>
  <si>
    <t>صنایع شیراز</t>
  </si>
  <si>
    <t>39024</t>
  </si>
  <si>
    <t>عفیف آباد شیراز</t>
  </si>
  <si>
    <t>39073</t>
  </si>
  <si>
    <t>فلسطین شیراز</t>
  </si>
  <si>
    <t>39115</t>
  </si>
  <si>
    <t>میدان دانشجو شیراز</t>
  </si>
  <si>
    <t>39149</t>
  </si>
  <si>
    <t>چهار راه زند شیراز</t>
  </si>
  <si>
    <t>39180</t>
  </si>
  <si>
    <t>چهارراه سینما سعدی شیراز</t>
  </si>
  <si>
    <t>39230</t>
  </si>
  <si>
    <t>بلوار مدرس شیراز</t>
  </si>
  <si>
    <t>39255</t>
  </si>
  <si>
    <t>دانشکده پزشکی شیراز</t>
  </si>
  <si>
    <t>39263</t>
  </si>
  <si>
    <t>آزادی شیراز</t>
  </si>
  <si>
    <t>39271</t>
  </si>
  <si>
    <t>کوی دانشگاه شیراز</t>
  </si>
  <si>
    <t>39347</t>
  </si>
  <si>
    <t>بلوار شهید رجائی شیراز</t>
  </si>
  <si>
    <t>39388</t>
  </si>
  <si>
    <t>بلوار رحمت شیراز</t>
  </si>
  <si>
    <t>39438</t>
  </si>
  <si>
    <t>بلوار هجرت شیراز</t>
  </si>
  <si>
    <t>39446</t>
  </si>
  <si>
    <t>ملاصدرا شیراز</t>
  </si>
  <si>
    <t>39461</t>
  </si>
  <si>
    <t>معالی آباد شیراز</t>
  </si>
  <si>
    <t>39479</t>
  </si>
  <si>
    <t>پردیس شیراز</t>
  </si>
  <si>
    <t>39529</t>
  </si>
  <si>
    <t>نرگس شیراز</t>
  </si>
  <si>
    <t>39537</t>
  </si>
  <si>
    <t>بیمارستان دکتر خدادوست شیراز</t>
  </si>
  <si>
    <t>39560</t>
  </si>
  <si>
    <t>میدان احسان شیراز</t>
  </si>
  <si>
    <t>39586</t>
  </si>
  <si>
    <t>استقلال شیراز</t>
  </si>
  <si>
    <t>39719</t>
  </si>
  <si>
    <t>اردیبهشت شیراز</t>
  </si>
  <si>
    <t>39735</t>
  </si>
  <si>
    <t>چهارراه گمرک شیراز</t>
  </si>
  <si>
    <t>39750</t>
  </si>
  <si>
    <t>شهید حیدرزاده شیراز</t>
  </si>
  <si>
    <t>39768</t>
  </si>
  <si>
    <t>مهر شیراز</t>
  </si>
  <si>
    <t>41145</t>
  </si>
  <si>
    <t>فسا</t>
  </si>
  <si>
    <t>41632</t>
  </si>
  <si>
    <t>42085</t>
  </si>
  <si>
    <t>لامرد</t>
  </si>
  <si>
    <t>42341</t>
  </si>
  <si>
    <t>42374</t>
  </si>
  <si>
    <t>گراش</t>
  </si>
  <si>
    <t>42382</t>
  </si>
  <si>
    <t>کهنوج</t>
  </si>
  <si>
    <t>کرمان</t>
  </si>
  <si>
    <t>44503</t>
  </si>
  <si>
    <t>جیرفت</t>
  </si>
  <si>
    <t>استان کرمان</t>
  </si>
  <si>
    <t>44537</t>
  </si>
  <si>
    <t>راور کرمان</t>
  </si>
  <si>
    <t>زرند</t>
  </si>
  <si>
    <t>44636</t>
  </si>
  <si>
    <t>رفسنجان</t>
  </si>
  <si>
    <t>44776</t>
  </si>
  <si>
    <t>انار</t>
  </si>
  <si>
    <t>44826</t>
  </si>
  <si>
    <t>44867</t>
  </si>
  <si>
    <t>مصطفی خمینی رفسنجان</t>
  </si>
  <si>
    <t>45021</t>
  </si>
  <si>
    <t>طهماسب آباد کرمان</t>
  </si>
  <si>
    <t>45054</t>
  </si>
  <si>
    <t>45096</t>
  </si>
  <si>
    <t>خیابان شهید مفتح کرمان</t>
  </si>
  <si>
    <t>45179</t>
  </si>
  <si>
    <t>شهید صدوقی کرمان</t>
  </si>
  <si>
    <t>45229</t>
  </si>
  <si>
    <t>بلوار جمهوری اسلامی کرمان</t>
  </si>
  <si>
    <t>45302</t>
  </si>
  <si>
    <t>آزادی کرمان</t>
  </si>
  <si>
    <t>45328</t>
  </si>
  <si>
    <t>شهید سپهبد قاسم سلیمانی کرمان</t>
  </si>
  <si>
    <t>46045</t>
  </si>
  <si>
    <t>شهر بابک</t>
  </si>
  <si>
    <t>بردسیر</t>
  </si>
  <si>
    <t>46128</t>
  </si>
  <si>
    <t>سیرجان</t>
  </si>
  <si>
    <t>46235</t>
  </si>
  <si>
    <t>بافت</t>
  </si>
  <si>
    <t>46383</t>
  </si>
  <si>
    <t>بم</t>
  </si>
  <si>
    <t>46466</t>
  </si>
  <si>
    <t>46482</t>
  </si>
  <si>
    <t>بلوار امام خمینی (ره) بم</t>
  </si>
  <si>
    <t>46748</t>
  </si>
  <si>
    <t>ماکو</t>
  </si>
  <si>
    <t>10033</t>
  </si>
  <si>
    <t>خوی</t>
  </si>
  <si>
    <t>استان آذربایجان غربی</t>
  </si>
  <si>
    <t>بازرگان</t>
  </si>
  <si>
    <t>10157</t>
  </si>
  <si>
    <t>10215</t>
  </si>
  <si>
    <t>سلماس</t>
  </si>
  <si>
    <t>10462</t>
  </si>
  <si>
    <t>ارومیه</t>
  </si>
  <si>
    <t>10603</t>
  </si>
  <si>
    <t>10637</t>
  </si>
  <si>
    <t>خیابان امام ارومیه</t>
  </si>
  <si>
    <t>10850</t>
  </si>
  <si>
    <t>شهید بهشتی ارومیه</t>
  </si>
  <si>
    <t>10900</t>
  </si>
  <si>
    <t>بلوار شهید باهنر ارومیه</t>
  </si>
  <si>
    <t>مهاباد</t>
  </si>
  <si>
    <t>میاندوآب</t>
  </si>
  <si>
    <t>11403</t>
  </si>
  <si>
    <t>11668</t>
  </si>
  <si>
    <t>پیرانشهر</t>
  </si>
  <si>
    <t>11783</t>
  </si>
  <si>
    <t>پارس آباد</t>
  </si>
  <si>
    <t>اردبیل</t>
  </si>
  <si>
    <t>12153</t>
  </si>
  <si>
    <t>استان اردبیل</t>
  </si>
  <si>
    <t>مشگین شهر</t>
  </si>
  <si>
    <t>12666</t>
  </si>
  <si>
    <t>12955</t>
  </si>
  <si>
    <t>میدان بسیج اردبیل</t>
  </si>
  <si>
    <t>12963</t>
  </si>
  <si>
    <t>12997</t>
  </si>
  <si>
    <t>میدان شریعتی اردبیل</t>
  </si>
  <si>
    <t>13011</t>
  </si>
  <si>
    <t>میدان ساعت اردبیل</t>
  </si>
  <si>
    <t>13029</t>
  </si>
  <si>
    <t>میدان مبارزان اردبیل</t>
  </si>
  <si>
    <t>13045</t>
  </si>
  <si>
    <t>خیابان شهداء اردبیل</t>
  </si>
  <si>
    <t>13052</t>
  </si>
  <si>
    <t>میدان بعثت اردبیل</t>
  </si>
  <si>
    <t>13136</t>
  </si>
  <si>
    <t>نمین اردبیل</t>
  </si>
  <si>
    <t>بیله سوار</t>
  </si>
  <si>
    <t>13144</t>
  </si>
  <si>
    <t>خلخال</t>
  </si>
  <si>
    <t>16394</t>
  </si>
  <si>
    <t>زنجان</t>
  </si>
  <si>
    <t>20578</t>
  </si>
  <si>
    <t>استان زنجان</t>
  </si>
  <si>
    <t>20594</t>
  </si>
  <si>
    <t>سبزه میدان زنجان</t>
  </si>
  <si>
    <t>20602</t>
  </si>
  <si>
    <t>میدان استقلال زنجان</t>
  </si>
  <si>
    <t>20610</t>
  </si>
  <si>
    <t>میدان پایین زنجان</t>
  </si>
  <si>
    <t>20636</t>
  </si>
  <si>
    <t>بعثت زنجان</t>
  </si>
  <si>
    <t>20644</t>
  </si>
  <si>
    <t>خرمشهر زنجان</t>
  </si>
  <si>
    <t>20685</t>
  </si>
  <si>
    <t>سعدی شمالی زنجان</t>
  </si>
  <si>
    <t>20701</t>
  </si>
  <si>
    <t>خدابنده زنجان</t>
  </si>
  <si>
    <t>ابهر</t>
  </si>
  <si>
    <t>خرمدره</t>
  </si>
  <si>
    <t>20750</t>
  </si>
  <si>
    <t>20776</t>
  </si>
  <si>
    <t>آب بر زنجان</t>
  </si>
  <si>
    <t>22053</t>
  </si>
  <si>
    <t>22061</t>
  </si>
  <si>
    <t>میدان معلم ابهر</t>
  </si>
  <si>
    <t>قزوین</t>
  </si>
  <si>
    <t>استان قزوین</t>
  </si>
  <si>
    <t>21089</t>
  </si>
  <si>
    <t>21121</t>
  </si>
  <si>
    <t>میدان آزادی قزوین</t>
  </si>
  <si>
    <t>21139</t>
  </si>
  <si>
    <t>شهر صنعتی البرز قزوین</t>
  </si>
  <si>
    <t>21147</t>
  </si>
  <si>
    <t>انقلاب اسلامی قزوین</t>
  </si>
  <si>
    <t>21188</t>
  </si>
  <si>
    <t>میدان ولیعصر قزوین</t>
  </si>
  <si>
    <t>21196</t>
  </si>
  <si>
    <t>دانشگاه بین المللی امام خمینی(ره)</t>
  </si>
  <si>
    <t>21311</t>
  </si>
  <si>
    <t>خیام شمالی قزوین</t>
  </si>
  <si>
    <t>قم</t>
  </si>
  <si>
    <t>87510</t>
  </si>
  <si>
    <t>استان قم</t>
  </si>
  <si>
    <t>87544</t>
  </si>
  <si>
    <t>چهارراه غفاری قم</t>
  </si>
  <si>
    <t>87551</t>
  </si>
  <si>
    <t>حرم مطهر حضرت معصومه (س)</t>
  </si>
  <si>
    <t>87569</t>
  </si>
  <si>
    <t>میدان پلیس قم</t>
  </si>
  <si>
    <t>87619</t>
  </si>
  <si>
    <t>صفائیه قم</t>
  </si>
  <si>
    <t>87650</t>
  </si>
  <si>
    <t>شهید فاطمی قم</t>
  </si>
  <si>
    <t>87668</t>
  </si>
  <si>
    <t>بلوار امین قم</t>
  </si>
  <si>
    <t>87676</t>
  </si>
  <si>
    <t>سیمتری کیوانفر قم</t>
  </si>
  <si>
    <t>87692</t>
  </si>
  <si>
    <t>چهل وپنج متری صدوق قم</t>
  </si>
  <si>
    <t>87700</t>
  </si>
  <si>
    <t>شهید بهشتی قم</t>
  </si>
  <si>
    <t>87718</t>
  </si>
  <si>
    <t>میدان امام حسین قم</t>
  </si>
  <si>
    <t>87734</t>
  </si>
  <si>
    <t>میدان جهاد قم</t>
  </si>
  <si>
    <t>87783</t>
  </si>
  <si>
    <t>خیابان نوزدهم دی قم</t>
  </si>
  <si>
    <t>87858</t>
  </si>
  <si>
    <t>جمکران</t>
  </si>
  <si>
    <t>87874</t>
  </si>
  <si>
    <t>سالاریه قم</t>
  </si>
  <si>
    <t>آستارا</t>
  </si>
  <si>
    <t>17012</t>
  </si>
  <si>
    <t>استان گیلان</t>
  </si>
  <si>
    <t>17095</t>
  </si>
  <si>
    <t>تالش</t>
  </si>
  <si>
    <t>بندر انزلی</t>
  </si>
  <si>
    <t>17376</t>
  </si>
  <si>
    <t>صومعه سرا</t>
  </si>
  <si>
    <t>17798</t>
  </si>
  <si>
    <t>رشت</t>
  </si>
  <si>
    <t>17939</t>
  </si>
  <si>
    <t>17962</t>
  </si>
  <si>
    <t>میدان فرهنگ رشت</t>
  </si>
  <si>
    <t>18028</t>
  </si>
  <si>
    <t>استاد معین گلسار رشت</t>
  </si>
  <si>
    <t>18101</t>
  </si>
  <si>
    <t>گلسار رشت</t>
  </si>
  <si>
    <t>18150</t>
  </si>
  <si>
    <t>توحید گلساررشت</t>
  </si>
  <si>
    <t>لاهیجان</t>
  </si>
  <si>
    <t>لنگرود</t>
  </si>
  <si>
    <t>19000</t>
  </si>
  <si>
    <t>19208</t>
  </si>
  <si>
    <t>فومن</t>
  </si>
  <si>
    <t>19554</t>
  </si>
  <si>
    <t>رودبار</t>
  </si>
  <si>
    <t>20164</t>
  </si>
  <si>
    <t>بهشهر</t>
  </si>
  <si>
    <t>استان مازندران</t>
  </si>
  <si>
    <t>56259</t>
  </si>
  <si>
    <t>بلوار شهید هاشمی نژاد بهشهر</t>
  </si>
  <si>
    <t>56275</t>
  </si>
  <si>
    <t>56309</t>
  </si>
  <si>
    <t>زاغمرز بهشهر</t>
  </si>
  <si>
    <t>56507</t>
  </si>
  <si>
    <t>نکاء</t>
  </si>
  <si>
    <t>بابلسر</t>
  </si>
  <si>
    <t>56564</t>
  </si>
  <si>
    <t>فریدونکنار</t>
  </si>
  <si>
    <t>56721</t>
  </si>
  <si>
    <t>آمل</t>
  </si>
  <si>
    <t>نوشهر</t>
  </si>
  <si>
    <t>57042</t>
  </si>
  <si>
    <t>چالوس</t>
  </si>
  <si>
    <t>57257</t>
  </si>
  <si>
    <t>تنکابن</t>
  </si>
  <si>
    <t>خرم آباد</t>
  </si>
  <si>
    <t>57471</t>
  </si>
  <si>
    <t>رامسر</t>
  </si>
  <si>
    <t>57794</t>
  </si>
  <si>
    <t>سلمان شهر</t>
  </si>
  <si>
    <t>57943</t>
  </si>
  <si>
    <t>بابل</t>
  </si>
  <si>
    <t>57968</t>
  </si>
  <si>
    <t>57984</t>
  </si>
  <si>
    <t>سبزه میدان بابل</t>
  </si>
  <si>
    <t>جویبار</t>
  </si>
  <si>
    <t>58511</t>
  </si>
  <si>
    <t>ساری</t>
  </si>
  <si>
    <t>58560</t>
  </si>
  <si>
    <t>58628</t>
  </si>
  <si>
    <t>خیابان فرهنگ ساری</t>
  </si>
  <si>
    <t>58644</t>
  </si>
  <si>
    <t>خیابان قارن</t>
  </si>
  <si>
    <t>58727</t>
  </si>
  <si>
    <t>سردار سلیمانی ساری</t>
  </si>
  <si>
    <t>58735</t>
  </si>
  <si>
    <t>میدان امام ساری</t>
  </si>
  <si>
    <t>59071</t>
  </si>
  <si>
    <t>59105</t>
  </si>
  <si>
    <t>هفدهم شهریور آمل</t>
  </si>
  <si>
    <t>59162</t>
  </si>
  <si>
    <t>خیابان امام رضا آمل</t>
  </si>
  <si>
    <t>قائمشهر</t>
  </si>
  <si>
    <t>59444</t>
  </si>
  <si>
    <t>میدان جانبازان قائمشهر</t>
  </si>
  <si>
    <t>59469</t>
  </si>
  <si>
    <t>59493</t>
  </si>
  <si>
    <t>خیابان شریعتی قائمشهر</t>
  </si>
  <si>
    <t>59501</t>
  </si>
  <si>
    <t>میدان طالقانی قائمشهر</t>
  </si>
  <si>
    <t>کلاردشت</t>
  </si>
  <si>
    <t>59915</t>
  </si>
  <si>
    <t>ساوه</t>
  </si>
  <si>
    <t>87130</t>
  </si>
  <si>
    <t>استان مرکزی</t>
  </si>
  <si>
    <t>اراک</t>
  </si>
  <si>
    <t>88401</t>
  </si>
  <si>
    <t>خیابان امیر کبیر اراک</t>
  </si>
  <si>
    <t>محلات</t>
  </si>
  <si>
    <t>88468</t>
  </si>
  <si>
    <t>88492</t>
  </si>
  <si>
    <t>خیابان دانشگاه اراک</t>
  </si>
  <si>
    <t>88567</t>
  </si>
  <si>
    <t>میدان شهداء اراک</t>
  </si>
  <si>
    <t>خمین</t>
  </si>
  <si>
    <t>89789</t>
  </si>
  <si>
    <t>89904</t>
  </si>
  <si>
    <t>دلیجان</t>
  </si>
  <si>
    <t>89953</t>
  </si>
  <si>
    <t>همدان</t>
  </si>
  <si>
    <t>25759</t>
  </si>
  <si>
    <t>بوعلی سینا همدان</t>
  </si>
  <si>
    <t>استان همدان</t>
  </si>
  <si>
    <t>25817</t>
  </si>
  <si>
    <t>کشاورز همدان</t>
  </si>
  <si>
    <t>25841</t>
  </si>
  <si>
    <t>25874</t>
  </si>
  <si>
    <t>جهان نما همدان</t>
  </si>
  <si>
    <t>25882</t>
  </si>
  <si>
    <t>استادان همدان</t>
  </si>
  <si>
    <t>25908</t>
  </si>
  <si>
    <t>حصار امام خمینی همدان</t>
  </si>
  <si>
    <t>کبودرآهنگ</t>
  </si>
  <si>
    <t>25973</t>
  </si>
  <si>
    <t>26013</t>
  </si>
  <si>
    <t>رزن همدان</t>
  </si>
  <si>
    <t>26104</t>
  </si>
  <si>
    <t>بهار همدان</t>
  </si>
  <si>
    <t>26153</t>
  </si>
  <si>
    <t>چهارراه خواجه رشید همدان</t>
  </si>
  <si>
    <t>26351</t>
  </si>
  <si>
    <t>اسدآباد همدان</t>
  </si>
  <si>
    <t>تویسرکان</t>
  </si>
  <si>
    <t>26435</t>
  </si>
  <si>
    <t>26526</t>
  </si>
  <si>
    <t>لالجین همدان</t>
  </si>
  <si>
    <t>ملایر</t>
  </si>
  <si>
    <t>26559</t>
  </si>
  <si>
    <t>نهاوند</t>
  </si>
  <si>
    <t>26773</t>
  </si>
  <si>
    <t>سقز</t>
  </si>
  <si>
    <t>22517</t>
  </si>
  <si>
    <t>استان کردستان</t>
  </si>
  <si>
    <t>سنندج</t>
  </si>
  <si>
    <t>23051</t>
  </si>
  <si>
    <t>23069</t>
  </si>
  <si>
    <t>میدان آزادی سنندج</t>
  </si>
  <si>
    <t>23085</t>
  </si>
  <si>
    <t>فجر سنندج</t>
  </si>
  <si>
    <t>بانه</t>
  </si>
  <si>
    <t>25015</t>
  </si>
  <si>
    <t>مریوان</t>
  </si>
  <si>
    <t>25064</t>
  </si>
  <si>
    <t>کرمانشاه</t>
  </si>
  <si>
    <t>23689</t>
  </si>
  <si>
    <t>سنقرکلیائی</t>
  </si>
  <si>
    <t>استان کرمانشاه</t>
  </si>
  <si>
    <t>24141</t>
  </si>
  <si>
    <t>بازار کرمانشاه</t>
  </si>
  <si>
    <t>24331</t>
  </si>
  <si>
    <t>بیست و دوبهمن کرمانشاه</t>
  </si>
  <si>
    <t>24356</t>
  </si>
  <si>
    <t>چهارراه بسیج کرمانشاه</t>
  </si>
  <si>
    <t>24372</t>
  </si>
  <si>
    <t>24570</t>
  </si>
  <si>
    <t>قصر شیرین</t>
  </si>
  <si>
    <t>شهرکرد</t>
  </si>
  <si>
    <t>35071</t>
  </si>
  <si>
    <t>استان چهارمحال و بختیاری</t>
  </si>
  <si>
    <t>35089</t>
  </si>
  <si>
    <t>فردوسی جنوبی شهرکرد</t>
  </si>
  <si>
    <t>35097</t>
  </si>
  <si>
    <t>هفده شهریور شهرکرد</t>
  </si>
  <si>
    <t>35105</t>
  </si>
  <si>
    <t>بلوار شریعتی شهرکرد</t>
  </si>
  <si>
    <t>35121</t>
  </si>
  <si>
    <t>سعدی شهرکرد</t>
  </si>
  <si>
    <t>35139</t>
  </si>
  <si>
    <t>میدان امام حسین شهرکرد</t>
  </si>
  <si>
    <t>هفشجان</t>
  </si>
  <si>
    <t>35147</t>
  </si>
  <si>
    <t>فرخ شهر</t>
  </si>
  <si>
    <t>35154</t>
  </si>
  <si>
    <t>35162</t>
  </si>
  <si>
    <t>آیت ا... کاشانی شهرکرد</t>
  </si>
  <si>
    <t>بروجن</t>
  </si>
  <si>
    <t>35170</t>
  </si>
  <si>
    <t>خیابان حافظ بروجن</t>
  </si>
  <si>
    <t>35196</t>
  </si>
  <si>
    <t>خیابان ولیعصر شهرکرد</t>
  </si>
  <si>
    <t>لردگان</t>
  </si>
  <si>
    <t>35204</t>
  </si>
  <si>
    <t>35212</t>
  </si>
  <si>
    <t>سامان چهارمحال وبختیاری</t>
  </si>
  <si>
    <t>35220</t>
  </si>
  <si>
    <t>فارسان چهارمحال وبختیاری</t>
  </si>
  <si>
    <t>35238</t>
  </si>
  <si>
    <t>حافظ شهر کرد</t>
  </si>
  <si>
    <t>35618</t>
  </si>
  <si>
    <t>ایلام</t>
  </si>
  <si>
    <t>استان ایلام</t>
  </si>
  <si>
    <t>27078</t>
  </si>
  <si>
    <t>27094</t>
  </si>
  <si>
    <t>شهید کشوری ایلام</t>
  </si>
  <si>
    <t>مهران</t>
  </si>
  <si>
    <t>27102</t>
  </si>
  <si>
    <t>دهلران</t>
  </si>
  <si>
    <t>27144</t>
  </si>
  <si>
    <t>سعدی ایلام</t>
  </si>
  <si>
    <t>27508</t>
  </si>
  <si>
    <t>برازجان</t>
  </si>
  <si>
    <t>بوشهر</t>
  </si>
  <si>
    <t>استان بوشهر</t>
  </si>
  <si>
    <t>37184</t>
  </si>
  <si>
    <t>نخل تقی</t>
  </si>
  <si>
    <t>37192</t>
  </si>
  <si>
    <t>بندرکنگان</t>
  </si>
  <si>
    <t>37226</t>
  </si>
  <si>
    <t>خیابان شهداء بوشهر</t>
  </si>
  <si>
    <t>37309</t>
  </si>
  <si>
    <t>37317</t>
  </si>
  <si>
    <t>شهید مدرس بوشهر</t>
  </si>
  <si>
    <t>خورموج</t>
  </si>
  <si>
    <t>37382</t>
  </si>
  <si>
    <t>جم</t>
  </si>
  <si>
    <t>37416</t>
  </si>
  <si>
    <t>37424</t>
  </si>
  <si>
    <t>بندر دیر</t>
  </si>
  <si>
    <t>37432</t>
  </si>
  <si>
    <t>37457</t>
  </si>
  <si>
    <t>بندر عسلویه</t>
  </si>
  <si>
    <t>37465</t>
  </si>
  <si>
    <t>مبین عسلویه</t>
  </si>
  <si>
    <t>بندر گناوه</t>
  </si>
  <si>
    <t>37705</t>
  </si>
  <si>
    <t>بشرویه</t>
  </si>
  <si>
    <t>48330</t>
  </si>
  <si>
    <t>استان خراسان جنوبی</t>
  </si>
  <si>
    <t>53678</t>
  </si>
  <si>
    <t>فردوس خراسان</t>
  </si>
  <si>
    <t>طبس</t>
  </si>
  <si>
    <t>53751</t>
  </si>
  <si>
    <t>قائن</t>
  </si>
  <si>
    <t>53850</t>
  </si>
  <si>
    <t>بیرجند</t>
  </si>
  <si>
    <t>53991</t>
  </si>
  <si>
    <t>شیروان</t>
  </si>
  <si>
    <t>48199</t>
  </si>
  <si>
    <t>استان خراسان شمالی</t>
  </si>
  <si>
    <t>بجنورد</t>
  </si>
  <si>
    <t>48306</t>
  </si>
  <si>
    <t>شریعتی بجنورد</t>
  </si>
  <si>
    <t>48314</t>
  </si>
  <si>
    <t>اسفراین</t>
  </si>
  <si>
    <t>48769</t>
  </si>
  <si>
    <t>استان خوزستان</t>
  </si>
  <si>
    <t>اهواز</t>
  </si>
  <si>
    <t>29603</t>
  </si>
  <si>
    <t>مناطق نفت خیز جنوب</t>
  </si>
  <si>
    <t>دزفول</t>
  </si>
  <si>
    <t>29702</t>
  </si>
  <si>
    <t>29744</t>
  </si>
  <si>
    <t>میدان منتظری دزفول</t>
  </si>
  <si>
    <t>شوشتر</t>
  </si>
  <si>
    <t>30148</t>
  </si>
  <si>
    <t>30874</t>
  </si>
  <si>
    <t>30908</t>
  </si>
  <si>
    <t>خرمکوشک اهواز</t>
  </si>
  <si>
    <t>30965</t>
  </si>
  <si>
    <t>آزادگان اهواز</t>
  </si>
  <si>
    <t>31021</t>
  </si>
  <si>
    <t>سه راه گلستان اهواز</t>
  </si>
  <si>
    <t>31039</t>
  </si>
  <si>
    <t>فلکه پاداد شهر اهواز</t>
  </si>
  <si>
    <t>31054</t>
  </si>
  <si>
    <t>پتروشیمی مارون</t>
  </si>
  <si>
    <t>31104</t>
  </si>
  <si>
    <t>سلمان فارسی اهواز</t>
  </si>
  <si>
    <t>31146</t>
  </si>
  <si>
    <t>بلوار شهید سردار سپهبد قاسم سلیمانی اهواز</t>
  </si>
  <si>
    <t>31211</t>
  </si>
  <si>
    <t>پتروشیمی شهید تندگویان</t>
  </si>
  <si>
    <t>31229</t>
  </si>
  <si>
    <t>دانشگاه علوم پزشکی اهواز</t>
  </si>
  <si>
    <t>خرمشهر</t>
  </si>
  <si>
    <t>32672</t>
  </si>
  <si>
    <t>32706</t>
  </si>
  <si>
    <t>کیانپارس اهواز</t>
  </si>
  <si>
    <t>آبادان</t>
  </si>
  <si>
    <t>33159</t>
  </si>
  <si>
    <t>34470</t>
  </si>
  <si>
    <t>بندر ماهشهر</t>
  </si>
  <si>
    <t>بهبهان</t>
  </si>
  <si>
    <t>34611</t>
  </si>
  <si>
    <t>شاهرود</t>
  </si>
  <si>
    <t>سمنان</t>
  </si>
  <si>
    <t>60566</t>
  </si>
  <si>
    <t>استان سمنان</t>
  </si>
  <si>
    <t>60574</t>
  </si>
  <si>
    <t>شهید صدوقی شاهرود</t>
  </si>
  <si>
    <t>دامغان</t>
  </si>
  <si>
    <t>60921</t>
  </si>
  <si>
    <t>61259</t>
  </si>
  <si>
    <t>61309</t>
  </si>
  <si>
    <t>بلوار قائم (عج) سمنان</t>
  </si>
  <si>
    <t>ایوانکی</t>
  </si>
  <si>
    <t>گرمسار</t>
  </si>
  <si>
    <t>61523</t>
  </si>
  <si>
    <t>61572</t>
  </si>
  <si>
    <t>زابل</t>
  </si>
  <si>
    <t>47050</t>
  </si>
  <si>
    <t>استان سیستان و بلوچستان</t>
  </si>
  <si>
    <t>زاهدان</t>
  </si>
  <si>
    <t>47241</t>
  </si>
  <si>
    <t>47282</t>
  </si>
  <si>
    <t>بلوار خرمشهر زاهدان</t>
  </si>
  <si>
    <t>47290</t>
  </si>
  <si>
    <t>چهارراه رسولی زاهدان</t>
  </si>
  <si>
    <t>چابهار</t>
  </si>
  <si>
    <t>47431</t>
  </si>
  <si>
    <t>47456</t>
  </si>
  <si>
    <t>منطقه آزاد تجاری صنعتی چابهار</t>
  </si>
  <si>
    <t>ایرانشهر</t>
  </si>
  <si>
    <t>47738</t>
  </si>
  <si>
    <t>کلاله</t>
  </si>
  <si>
    <t>54569</t>
  </si>
  <si>
    <t>گنبد کاووس</t>
  </si>
  <si>
    <t>استان گلستان</t>
  </si>
  <si>
    <t>54619</t>
  </si>
  <si>
    <t>تراکمه گنبد کاووس</t>
  </si>
  <si>
    <t>آزاد شهر</t>
  </si>
  <si>
    <t>54635</t>
  </si>
  <si>
    <t>صباح گنبد</t>
  </si>
  <si>
    <t>54643</t>
  </si>
  <si>
    <t>وشمگیر گنبد</t>
  </si>
  <si>
    <t>54684</t>
  </si>
  <si>
    <t>مینودشت</t>
  </si>
  <si>
    <t>54809</t>
  </si>
  <si>
    <t>55020</t>
  </si>
  <si>
    <t>بندر ترکمن</t>
  </si>
  <si>
    <t>گرگان</t>
  </si>
  <si>
    <t>55228</t>
  </si>
  <si>
    <t>علی آباد کتول</t>
  </si>
  <si>
    <t>55301</t>
  </si>
  <si>
    <t>آق قلا گرگان</t>
  </si>
  <si>
    <t>55459</t>
  </si>
  <si>
    <t>55483</t>
  </si>
  <si>
    <t>شهید بهشتی گرگان</t>
  </si>
  <si>
    <t>55509</t>
  </si>
  <si>
    <t>خیابان امام خمینی گرگان</t>
  </si>
  <si>
    <t>55558</t>
  </si>
  <si>
    <t>ولیعصر گرگان</t>
  </si>
  <si>
    <t>60368</t>
  </si>
  <si>
    <t>بروجرد</t>
  </si>
  <si>
    <t>28118</t>
  </si>
  <si>
    <t>استان لرستان</t>
  </si>
  <si>
    <t>28613</t>
  </si>
  <si>
    <t>الیگودرز</t>
  </si>
  <si>
    <t>29199</t>
  </si>
  <si>
    <t>دورود</t>
  </si>
  <si>
    <t>29256</t>
  </si>
  <si>
    <t>میناب</t>
  </si>
  <si>
    <t>43075</t>
  </si>
  <si>
    <t>استان هرمزگان</t>
  </si>
  <si>
    <t>بندرعباس</t>
  </si>
  <si>
    <t>43166</t>
  </si>
  <si>
    <t>چهار راه فاطمیه بندرعباس</t>
  </si>
  <si>
    <t>43174</t>
  </si>
  <si>
    <t>43240</t>
  </si>
  <si>
    <t>آزادی بندرعباس</t>
  </si>
  <si>
    <t>43414</t>
  </si>
  <si>
    <t>مصلی بندرعباس</t>
  </si>
  <si>
    <t>43455</t>
  </si>
  <si>
    <t>سیدمظفر بندرعباس</t>
  </si>
  <si>
    <t>43489</t>
  </si>
  <si>
    <t>نفت ستاره خلیج فارس</t>
  </si>
  <si>
    <t>43992</t>
  </si>
  <si>
    <t>بندر لنگه</t>
  </si>
  <si>
    <t>قشم</t>
  </si>
  <si>
    <t>44156</t>
  </si>
  <si>
    <t>درگهان قشم</t>
  </si>
  <si>
    <t>44164</t>
  </si>
  <si>
    <t>کیش</t>
  </si>
  <si>
    <t>44172</t>
  </si>
  <si>
    <t>44180</t>
  </si>
  <si>
    <t>بازار پردیس کیش</t>
  </si>
  <si>
    <t>44206</t>
  </si>
  <si>
    <t>بازار عربهای کیش</t>
  </si>
  <si>
    <t>44214</t>
  </si>
  <si>
    <t>مرکز تجاری کیش</t>
  </si>
  <si>
    <t>44222</t>
  </si>
  <si>
    <t>برج آنا کیش</t>
  </si>
  <si>
    <t>دوگنبدان</t>
  </si>
  <si>
    <t>34322</t>
  </si>
  <si>
    <t>هفت تیر دوگنبدان</t>
  </si>
  <si>
    <t>استان کهگیلویه و بویراحمد</t>
  </si>
  <si>
    <t>34330</t>
  </si>
  <si>
    <t>34355</t>
  </si>
  <si>
    <t>دهدشت کهگیلویه</t>
  </si>
  <si>
    <t>یاسوج</t>
  </si>
  <si>
    <t>36269</t>
  </si>
  <si>
    <t>36285</t>
  </si>
  <si>
    <t>میدان جمهوری یاسوج</t>
  </si>
  <si>
    <t>36293</t>
  </si>
  <si>
    <t>میدان مطهری یاسوج</t>
  </si>
  <si>
    <t>ابرکوه</t>
  </si>
  <si>
    <t>یزد</t>
  </si>
  <si>
    <t>38109</t>
  </si>
  <si>
    <t>استان یزد</t>
  </si>
  <si>
    <t>میبد</t>
  </si>
  <si>
    <t>96313</t>
  </si>
  <si>
    <t>96651</t>
  </si>
  <si>
    <t>بلوار باهنر یزد</t>
  </si>
  <si>
    <t>96719</t>
  </si>
  <si>
    <t>96776</t>
  </si>
  <si>
    <t>بلوار جمهوری اسلامی یزد</t>
  </si>
  <si>
    <t>96784</t>
  </si>
  <si>
    <t>چهار راه شهداء یزد</t>
  </si>
  <si>
    <t>96800</t>
  </si>
  <si>
    <t>صفائیه یزد</t>
  </si>
  <si>
    <t>96842</t>
  </si>
  <si>
    <t>ابن سینا یزد</t>
  </si>
  <si>
    <t>مروست</t>
  </si>
  <si>
    <t>97063</t>
  </si>
  <si>
    <t>اردکان</t>
  </si>
  <si>
    <t>97212</t>
  </si>
  <si>
    <t>بافق</t>
  </si>
  <si>
    <t>97410</t>
  </si>
  <si>
    <t>مستقل مرکزی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</si>
</sst>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charset val="1"/>
    </font>
    <font>
      <b/>
      <sz val="11"/>
      <color rgb="FF000000"/>
      <name val="B Nazanin"/>
      <charset val="178"/>
    </font>
    <font>
      <sz val="11"/>
      <color rgb="FF000000"/>
      <name val="B Nazanin"/>
      <charset val="178"/>
    </font>
    <font>
      <b/>
      <sz val="12"/>
      <color rgb="FF000000"/>
      <name val="B Nazanin"/>
      <charset val="178"/>
    </font>
    <font>
      <sz val="12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7E0A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5"/>
  <sheetViews>
    <sheetView rightToLeft="1" tabSelected="1" topLeftCell="A520" workbookViewId="0">
      <selection activeCell="C16" sqref="C16"/>
    </sheetView>
  </sheetViews>
  <sheetFormatPr defaultRowHeight="18.75" x14ac:dyDescent="0.45"/>
  <cols>
    <col min="1" max="1" width="5.140625" style="22" bestFit="1" customWidth="1"/>
    <col min="2" max="2" width="29.140625" style="22" customWidth="1"/>
    <col min="3" max="3" width="34.5703125" style="22" customWidth="1"/>
    <col min="4" max="4" width="13.7109375" style="22" customWidth="1"/>
    <col min="5" max="5" width="4.85546875" style="21" bestFit="1" customWidth="1"/>
    <col min="6" max="6" width="10.7109375" style="21" customWidth="1"/>
    <col min="7" max="7" width="22.7109375" style="21" customWidth="1"/>
    <col min="8" max="8" width="11.7109375" style="21" customWidth="1"/>
    <col min="9" max="16384" width="9.140625" style="21"/>
  </cols>
  <sheetData>
    <row r="1" spans="1:4" ht="44.25" customHeight="1" thickTop="1" thickBot="1" x14ac:dyDescent="0.5">
      <c r="A1" s="18" t="s">
        <v>3</v>
      </c>
      <c r="B1" s="19" t="s">
        <v>2</v>
      </c>
      <c r="C1" s="20" t="s">
        <v>1</v>
      </c>
      <c r="D1" s="1" t="s">
        <v>0</v>
      </c>
    </row>
    <row r="2" spans="1:4" ht="21" customHeight="1" thickBot="1" x14ac:dyDescent="0.5">
      <c r="A2" s="23">
        <v>1</v>
      </c>
      <c r="B2" s="24" t="s">
        <v>5</v>
      </c>
      <c r="C2" s="2" t="s">
        <v>1145</v>
      </c>
      <c r="D2" s="3" t="s">
        <v>4</v>
      </c>
    </row>
    <row r="3" spans="1:4" ht="15" customHeight="1" thickBot="1" x14ac:dyDescent="0.5">
      <c r="A3" s="25">
        <f>1+A2</f>
        <v>2</v>
      </c>
      <c r="B3" s="26" t="s">
        <v>7</v>
      </c>
      <c r="C3" s="4" t="s">
        <v>7</v>
      </c>
      <c r="D3" s="5" t="s">
        <v>6</v>
      </c>
    </row>
    <row r="4" spans="1:4" ht="15" customHeight="1" x14ac:dyDescent="0.45">
      <c r="A4" s="27">
        <f t="shared" ref="A4:A67" si="0">1+A3</f>
        <v>3</v>
      </c>
      <c r="B4" s="33" t="s">
        <v>10</v>
      </c>
      <c r="C4" s="6" t="s">
        <v>8</v>
      </c>
      <c r="D4" s="7" t="s">
        <v>9</v>
      </c>
    </row>
    <row r="5" spans="1:4" ht="15" customHeight="1" x14ac:dyDescent="0.45">
      <c r="A5" s="28">
        <f t="shared" si="0"/>
        <v>4</v>
      </c>
      <c r="B5" s="34"/>
      <c r="C5" s="8" t="s">
        <v>13</v>
      </c>
      <c r="D5" s="9" t="s">
        <v>12</v>
      </c>
    </row>
    <row r="6" spans="1:4" ht="15" customHeight="1" x14ac:dyDescent="0.45">
      <c r="A6" s="28">
        <f t="shared" si="0"/>
        <v>5</v>
      </c>
      <c r="B6" s="34"/>
      <c r="C6" s="8" t="s">
        <v>15</v>
      </c>
      <c r="D6" s="9" t="s">
        <v>14</v>
      </c>
    </row>
    <row r="7" spans="1:4" ht="15" customHeight="1" x14ac:dyDescent="0.45">
      <c r="A7" s="28">
        <f t="shared" si="0"/>
        <v>6</v>
      </c>
      <c r="B7" s="34"/>
      <c r="C7" s="8" t="s">
        <v>11</v>
      </c>
      <c r="D7" s="9" t="s">
        <v>16</v>
      </c>
    </row>
    <row r="8" spans="1:4" ht="15" customHeight="1" x14ac:dyDescent="0.45">
      <c r="A8" s="28">
        <f t="shared" si="0"/>
        <v>7</v>
      </c>
      <c r="B8" s="34"/>
      <c r="C8" s="8" t="s">
        <v>18</v>
      </c>
      <c r="D8" s="9" t="s">
        <v>17</v>
      </c>
    </row>
    <row r="9" spans="1:4" ht="15" customHeight="1" x14ac:dyDescent="0.45">
      <c r="A9" s="28">
        <f t="shared" si="0"/>
        <v>8</v>
      </c>
      <c r="B9" s="34"/>
      <c r="C9" s="8" t="s">
        <v>20</v>
      </c>
      <c r="D9" s="9" t="s">
        <v>19</v>
      </c>
    </row>
    <row r="10" spans="1:4" ht="15" customHeight="1" x14ac:dyDescent="0.45">
      <c r="A10" s="28">
        <f t="shared" si="0"/>
        <v>9</v>
      </c>
      <c r="B10" s="34"/>
      <c r="C10" s="8" t="s">
        <v>22</v>
      </c>
      <c r="D10" s="9" t="s">
        <v>21</v>
      </c>
    </row>
    <row r="11" spans="1:4" ht="15" customHeight="1" x14ac:dyDescent="0.45">
      <c r="A11" s="28">
        <f t="shared" si="0"/>
        <v>10</v>
      </c>
      <c r="B11" s="34"/>
      <c r="C11" s="8" t="s">
        <v>24</v>
      </c>
      <c r="D11" s="9" t="s">
        <v>23</v>
      </c>
    </row>
    <row r="12" spans="1:4" ht="15" customHeight="1" x14ac:dyDescent="0.45">
      <c r="A12" s="28">
        <f t="shared" si="0"/>
        <v>11</v>
      </c>
      <c r="B12" s="34"/>
      <c r="C12" s="8" t="s">
        <v>26</v>
      </c>
      <c r="D12" s="9" t="s">
        <v>25</v>
      </c>
    </row>
    <row r="13" spans="1:4" ht="15" customHeight="1" x14ac:dyDescent="0.45">
      <c r="A13" s="28">
        <f t="shared" si="0"/>
        <v>12</v>
      </c>
      <c r="B13" s="34"/>
      <c r="C13" s="8" t="s">
        <v>28</v>
      </c>
      <c r="D13" s="9" t="s">
        <v>27</v>
      </c>
    </row>
    <row r="14" spans="1:4" ht="15" customHeight="1" x14ac:dyDescent="0.45">
      <c r="A14" s="28">
        <f t="shared" si="0"/>
        <v>13</v>
      </c>
      <c r="B14" s="34"/>
      <c r="C14" s="8" t="s">
        <v>30</v>
      </c>
      <c r="D14" s="9" t="s">
        <v>29</v>
      </c>
    </row>
    <row r="15" spans="1:4" ht="15" customHeight="1" x14ac:dyDescent="0.45">
      <c r="A15" s="28">
        <f t="shared" si="0"/>
        <v>14</v>
      </c>
      <c r="B15" s="34"/>
      <c r="C15" s="8" t="s">
        <v>32</v>
      </c>
      <c r="D15" s="9" t="s">
        <v>31</v>
      </c>
    </row>
    <row r="16" spans="1:4" ht="15" customHeight="1" thickBot="1" x14ac:dyDescent="0.5">
      <c r="A16" s="29">
        <f t="shared" si="0"/>
        <v>15</v>
      </c>
      <c r="B16" s="35"/>
      <c r="C16" s="10" t="s">
        <v>34</v>
      </c>
      <c r="D16" s="11" t="s">
        <v>33</v>
      </c>
    </row>
    <row r="17" spans="1:4" ht="15" customHeight="1" x14ac:dyDescent="0.45">
      <c r="A17" s="30">
        <f t="shared" si="0"/>
        <v>16</v>
      </c>
      <c r="B17" s="34" t="s">
        <v>37</v>
      </c>
      <c r="C17" s="12" t="s">
        <v>36</v>
      </c>
      <c r="D17" s="13" t="s">
        <v>35</v>
      </c>
    </row>
    <row r="18" spans="1:4" ht="15" customHeight="1" x14ac:dyDescent="0.45">
      <c r="A18" s="28">
        <f t="shared" si="0"/>
        <v>17</v>
      </c>
      <c r="B18" s="34"/>
      <c r="C18" s="8" t="s">
        <v>39</v>
      </c>
      <c r="D18" s="9" t="s">
        <v>38</v>
      </c>
    </row>
    <row r="19" spans="1:4" ht="15" customHeight="1" x14ac:dyDescent="0.45">
      <c r="A19" s="28">
        <f t="shared" si="0"/>
        <v>18</v>
      </c>
      <c r="B19" s="34"/>
      <c r="C19" s="8" t="s">
        <v>41</v>
      </c>
      <c r="D19" s="9" t="s">
        <v>40</v>
      </c>
    </row>
    <row r="20" spans="1:4" ht="15" customHeight="1" x14ac:dyDescent="0.45">
      <c r="A20" s="28">
        <f t="shared" si="0"/>
        <v>19</v>
      </c>
      <c r="B20" s="34"/>
      <c r="C20" s="8" t="s">
        <v>43</v>
      </c>
      <c r="D20" s="9" t="s">
        <v>42</v>
      </c>
    </row>
    <row r="21" spans="1:4" ht="15" customHeight="1" x14ac:dyDescent="0.45">
      <c r="A21" s="28">
        <f t="shared" si="0"/>
        <v>20</v>
      </c>
      <c r="B21" s="34"/>
      <c r="C21" s="8" t="s">
        <v>45</v>
      </c>
      <c r="D21" s="9" t="s">
        <v>44</v>
      </c>
    </row>
    <row r="22" spans="1:4" ht="15" customHeight="1" x14ac:dyDescent="0.45">
      <c r="A22" s="28">
        <f t="shared" si="0"/>
        <v>21</v>
      </c>
      <c r="B22" s="34"/>
      <c r="C22" s="8" t="s">
        <v>47</v>
      </c>
      <c r="D22" s="9" t="s">
        <v>46</v>
      </c>
    </row>
    <row r="23" spans="1:4" ht="15" customHeight="1" x14ac:dyDescent="0.45">
      <c r="A23" s="28">
        <f t="shared" si="0"/>
        <v>22</v>
      </c>
      <c r="B23" s="34"/>
      <c r="C23" s="8" t="s">
        <v>49</v>
      </c>
      <c r="D23" s="9" t="s">
        <v>48</v>
      </c>
    </row>
    <row r="24" spans="1:4" ht="15" customHeight="1" x14ac:dyDescent="0.45">
      <c r="A24" s="28">
        <f t="shared" si="0"/>
        <v>23</v>
      </c>
      <c r="B24" s="34"/>
      <c r="C24" s="8" t="s">
        <v>51</v>
      </c>
      <c r="D24" s="9" t="s">
        <v>50</v>
      </c>
    </row>
    <row r="25" spans="1:4" ht="15" customHeight="1" x14ac:dyDescent="0.45">
      <c r="A25" s="28">
        <f t="shared" si="0"/>
        <v>24</v>
      </c>
      <c r="B25" s="34"/>
      <c r="C25" s="8" t="s">
        <v>53</v>
      </c>
      <c r="D25" s="9" t="s">
        <v>52</v>
      </c>
    </row>
    <row r="26" spans="1:4" ht="15" customHeight="1" x14ac:dyDescent="0.45">
      <c r="A26" s="28">
        <f t="shared" si="0"/>
        <v>25</v>
      </c>
      <c r="B26" s="34"/>
      <c r="C26" s="8" t="s">
        <v>55</v>
      </c>
      <c r="D26" s="9" t="s">
        <v>54</v>
      </c>
    </row>
    <row r="27" spans="1:4" ht="15" customHeight="1" x14ac:dyDescent="0.45">
      <c r="A27" s="28">
        <f t="shared" si="0"/>
        <v>26</v>
      </c>
      <c r="B27" s="34"/>
      <c r="C27" s="8" t="s">
        <v>57</v>
      </c>
      <c r="D27" s="9" t="s">
        <v>56</v>
      </c>
    </row>
    <row r="28" spans="1:4" ht="15" customHeight="1" x14ac:dyDescent="0.45">
      <c r="A28" s="28">
        <f t="shared" si="0"/>
        <v>27</v>
      </c>
      <c r="B28" s="34"/>
      <c r="C28" s="8" t="s">
        <v>59</v>
      </c>
      <c r="D28" s="9" t="s">
        <v>58</v>
      </c>
    </row>
    <row r="29" spans="1:4" ht="15" customHeight="1" x14ac:dyDescent="0.45">
      <c r="A29" s="28">
        <f t="shared" si="0"/>
        <v>28</v>
      </c>
      <c r="B29" s="34"/>
      <c r="C29" s="8" t="s">
        <v>61</v>
      </c>
      <c r="D29" s="9" t="s">
        <v>60</v>
      </c>
    </row>
    <row r="30" spans="1:4" ht="15" customHeight="1" x14ac:dyDescent="0.45">
      <c r="A30" s="28">
        <f t="shared" si="0"/>
        <v>29</v>
      </c>
      <c r="B30" s="34"/>
      <c r="C30" s="8" t="s">
        <v>63</v>
      </c>
      <c r="D30" s="9" t="s">
        <v>62</v>
      </c>
    </row>
    <row r="31" spans="1:4" ht="15" customHeight="1" x14ac:dyDescent="0.45">
      <c r="A31" s="28">
        <f t="shared" si="0"/>
        <v>30</v>
      </c>
      <c r="B31" s="34"/>
      <c r="C31" s="8" t="s">
        <v>65</v>
      </c>
      <c r="D31" s="9" t="s">
        <v>64</v>
      </c>
    </row>
    <row r="32" spans="1:4" ht="15" customHeight="1" x14ac:dyDescent="0.45">
      <c r="A32" s="28">
        <f t="shared" si="0"/>
        <v>31</v>
      </c>
      <c r="B32" s="34"/>
      <c r="C32" s="8" t="s">
        <v>67</v>
      </c>
      <c r="D32" s="9" t="s">
        <v>66</v>
      </c>
    </row>
    <row r="33" spans="1:4" ht="15" customHeight="1" x14ac:dyDescent="0.45">
      <c r="A33" s="28">
        <f t="shared" si="0"/>
        <v>32</v>
      </c>
      <c r="B33" s="34"/>
      <c r="C33" s="8" t="s">
        <v>69</v>
      </c>
      <c r="D33" s="9" t="s">
        <v>68</v>
      </c>
    </row>
    <row r="34" spans="1:4" ht="15" customHeight="1" x14ac:dyDescent="0.45">
      <c r="A34" s="28">
        <f t="shared" si="0"/>
        <v>33</v>
      </c>
      <c r="B34" s="34"/>
      <c r="C34" s="8" t="s">
        <v>71</v>
      </c>
      <c r="D34" s="9" t="s">
        <v>70</v>
      </c>
    </row>
    <row r="35" spans="1:4" ht="15" customHeight="1" x14ac:dyDescent="0.45">
      <c r="A35" s="28">
        <f t="shared" si="0"/>
        <v>34</v>
      </c>
      <c r="B35" s="34"/>
      <c r="C35" s="8" t="s">
        <v>73</v>
      </c>
      <c r="D35" s="9" t="s">
        <v>72</v>
      </c>
    </row>
    <row r="36" spans="1:4" ht="15" customHeight="1" x14ac:dyDescent="0.45">
      <c r="A36" s="28">
        <f t="shared" si="0"/>
        <v>35</v>
      </c>
      <c r="B36" s="34"/>
      <c r="C36" s="8" t="s">
        <v>75</v>
      </c>
      <c r="D36" s="9" t="s">
        <v>74</v>
      </c>
    </row>
    <row r="37" spans="1:4" ht="15" customHeight="1" x14ac:dyDescent="0.45">
      <c r="A37" s="28">
        <f t="shared" si="0"/>
        <v>36</v>
      </c>
      <c r="B37" s="34"/>
      <c r="C37" s="8" t="s">
        <v>77</v>
      </c>
      <c r="D37" s="9" t="s">
        <v>76</v>
      </c>
    </row>
    <row r="38" spans="1:4" ht="15" customHeight="1" x14ac:dyDescent="0.45">
      <c r="A38" s="28">
        <f t="shared" si="0"/>
        <v>37</v>
      </c>
      <c r="B38" s="34"/>
      <c r="C38" s="8" t="s">
        <v>79</v>
      </c>
      <c r="D38" s="9" t="s">
        <v>78</v>
      </c>
    </row>
    <row r="39" spans="1:4" ht="15" customHeight="1" x14ac:dyDescent="0.45">
      <c r="A39" s="28">
        <f t="shared" si="0"/>
        <v>38</v>
      </c>
      <c r="B39" s="34"/>
      <c r="C39" s="8" t="s">
        <v>81</v>
      </c>
      <c r="D39" s="9" t="s">
        <v>80</v>
      </c>
    </row>
    <row r="40" spans="1:4" ht="15" customHeight="1" x14ac:dyDescent="0.45">
      <c r="A40" s="28">
        <f t="shared" si="0"/>
        <v>39</v>
      </c>
      <c r="B40" s="34"/>
      <c r="C40" s="8" t="s">
        <v>83</v>
      </c>
      <c r="D40" s="9" t="s">
        <v>82</v>
      </c>
    </row>
    <row r="41" spans="1:4" ht="15" customHeight="1" x14ac:dyDescent="0.45">
      <c r="A41" s="28">
        <f t="shared" si="0"/>
        <v>40</v>
      </c>
      <c r="B41" s="34"/>
      <c r="C41" s="8" t="s">
        <v>85</v>
      </c>
      <c r="D41" s="9" t="s">
        <v>84</v>
      </c>
    </row>
    <row r="42" spans="1:4" ht="15" customHeight="1" x14ac:dyDescent="0.45">
      <c r="A42" s="28">
        <f t="shared" si="0"/>
        <v>41</v>
      </c>
      <c r="B42" s="34"/>
      <c r="C42" s="8" t="s">
        <v>87</v>
      </c>
      <c r="D42" s="9" t="s">
        <v>86</v>
      </c>
    </row>
    <row r="43" spans="1:4" ht="15" customHeight="1" x14ac:dyDescent="0.45">
      <c r="A43" s="28">
        <f t="shared" si="0"/>
        <v>42</v>
      </c>
      <c r="B43" s="34"/>
      <c r="C43" s="8" t="s">
        <v>89</v>
      </c>
      <c r="D43" s="9" t="s">
        <v>88</v>
      </c>
    </row>
    <row r="44" spans="1:4" ht="15" customHeight="1" x14ac:dyDescent="0.45">
      <c r="A44" s="28">
        <f t="shared" si="0"/>
        <v>43</v>
      </c>
      <c r="B44" s="34"/>
      <c r="C44" s="8" t="s">
        <v>91</v>
      </c>
      <c r="D44" s="9" t="s">
        <v>90</v>
      </c>
    </row>
    <row r="45" spans="1:4" ht="15" customHeight="1" x14ac:dyDescent="0.45">
      <c r="A45" s="28">
        <f t="shared" si="0"/>
        <v>44</v>
      </c>
      <c r="B45" s="34"/>
      <c r="C45" s="8" t="s">
        <v>93</v>
      </c>
      <c r="D45" s="9" t="s">
        <v>92</v>
      </c>
    </row>
    <row r="46" spans="1:4" ht="15" customHeight="1" x14ac:dyDescent="0.45">
      <c r="A46" s="28">
        <f t="shared" si="0"/>
        <v>45</v>
      </c>
      <c r="B46" s="34"/>
      <c r="C46" s="8" t="s">
        <v>95</v>
      </c>
      <c r="D46" s="9" t="s">
        <v>94</v>
      </c>
    </row>
    <row r="47" spans="1:4" ht="15" customHeight="1" x14ac:dyDescent="0.45">
      <c r="A47" s="28">
        <f t="shared" si="0"/>
        <v>46</v>
      </c>
      <c r="B47" s="34"/>
      <c r="C47" s="8" t="s">
        <v>97</v>
      </c>
      <c r="D47" s="9" t="s">
        <v>96</v>
      </c>
    </row>
    <row r="48" spans="1:4" ht="15" customHeight="1" x14ac:dyDescent="0.45">
      <c r="A48" s="28">
        <f t="shared" si="0"/>
        <v>47</v>
      </c>
      <c r="B48" s="34"/>
      <c r="C48" s="8" t="s">
        <v>99</v>
      </c>
      <c r="D48" s="9" t="s">
        <v>98</v>
      </c>
    </row>
    <row r="49" spans="1:4" ht="15" customHeight="1" x14ac:dyDescent="0.45">
      <c r="A49" s="28">
        <f t="shared" si="0"/>
        <v>48</v>
      </c>
      <c r="B49" s="34"/>
      <c r="C49" s="8" t="s">
        <v>101</v>
      </c>
      <c r="D49" s="9" t="s">
        <v>100</v>
      </c>
    </row>
    <row r="50" spans="1:4" ht="15" customHeight="1" thickBot="1" x14ac:dyDescent="0.5">
      <c r="A50" s="31">
        <f t="shared" si="0"/>
        <v>49</v>
      </c>
      <c r="B50" s="34"/>
      <c r="C50" s="14" t="s">
        <v>103</v>
      </c>
      <c r="D50" s="15" t="s">
        <v>102</v>
      </c>
    </row>
    <row r="51" spans="1:4" ht="15" customHeight="1" x14ac:dyDescent="0.45">
      <c r="A51" s="27">
        <f t="shared" si="0"/>
        <v>50</v>
      </c>
      <c r="B51" s="33" t="s">
        <v>106</v>
      </c>
      <c r="C51" s="6" t="s">
        <v>105</v>
      </c>
      <c r="D51" s="7" t="s">
        <v>104</v>
      </c>
    </row>
    <row r="52" spans="1:4" ht="15" customHeight="1" x14ac:dyDescent="0.45">
      <c r="A52" s="28">
        <f t="shared" si="0"/>
        <v>51</v>
      </c>
      <c r="B52" s="34"/>
      <c r="C52" s="8" t="s">
        <v>108</v>
      </c>
      <c r="D52" s="9" t="s">
        <v>107</v>
      </c>
    </row>
    <row r="53" spans="1:4" ht="15" customHeight="1" x14ac:dyDescent="0.45">
      <c r="A53" s="28">
        <f t="shared" si="0"/>
        <v>52</v>
      </c>
      <c r="B53" s="34"/>
      <c r="C53" s="8" t="s">
        <v>110</v>
      </c>
      <c r="D53" s="9" t="s">
        <v>109</v>
      </c>
    </row>
    <row r="54" spans="1:4" ht="15" customHeight="1" x14ac:dyDescent="0.45">
      <c r="A54" s="28">
        <f t="shared" si="0"/>
        <v>53</v>
      </c>
      <c r="B54" s="34"/>
      <c r="C54" s="8" t="s">
        <v>112</v>
      </c>
      <c r="D54" s="9" t="s">
        <v>111</v>
      </c>
    </row>
    <row r="55" spans="1:4" ht="15" customHeight="1" x14ac:dyDescent="0.45">
      <c r="A55" s="28">
        <f t="shared" si="0"/>
        <v>54</v>
      </c>
      <c r="B55" s="34"/>
      <c r="C55" s="8" t="s">
        <v>114</v>
      </c>
      <c r="D55" s="9" t="s">
        <v>113</v>
      </c>
    </row>
    <row r="56" spans="1:4" ht="15" customHeight="1" x14ac:dyDescent="0.45">
      <c r="A56" s="28">
        <f t="shared" si="0"/>
        <v>55</v>
      </c>
      <c r="B56" s="34"/>
      <c r="C56" s="8" t="s">
        <v>116</v>
      </c>
      <c r="D56" s="9" t="s">
        <v>115</v>
      </c>
    </row>
    <row r="57" spans="1:4" ht="15" customHeight="1" x14ac:dyDescent="0.45">
      <c r="A57" s="28">
        <f t="shared" si="0"/>
        <v>56</v>
      </c>
      <c r="B57" s="34"/>
      <c r="C57" s="8" t="s">
        <v>118</v>
      </c>
      <c r="D57" s="9" t="s">
        <v>117</v>
      </c>
    </row>
    <row r="58" spans="1:4" ht="15" customHeight="1" x14ac:dyDescent="0.45">
      <c r="A58" s="28">
        <f t="shared" si="0"/>
        <v>57</v>
      </c>
      <c r="B58" s="34"/>
      <c r="C58" s="8" t="s">
        <v>120</v>
      </c>
      <c r="D58" s="9" t="s">
        <v>119</v>
      </c>
    </row>
    <row r="59" spans="1:4" ht="15" customHeight="1" x14ac:dyDescent="0.45">
      <c r="A59" s="28">
        <f t="shared" si="0"/>
        <v>58</v>
      </c>
      <c r="B59" s="34"/>
      <c r="C59" s="8" t="s">
        <v>122</v>
      </c>
      <c r="D59" s="9" t="s">
        <v>121</v>
      </c>
    </row>
    <row r="60" spans="1:4" ht="15" customHeight="1" x14ac:dyDescent="0.45">
      <c r="A60" s="28">
        <f t="shared" si="0"/>
        <v>59</v>
      </c>
      <c r="B60" s="34"/>
      <c r="C60" s="8" t="s">
        <v>124</v>
      </c>
      <c r="D60" s="9" t="s">
        <v>123</v>
      </c>
    </row>
    <row r="61" spans="1:4" ht="15" customHeight="1" x14ac:dyDescent="0.45">
      <c r="A61" s="28">
        <f t="shared" si="0"/>
        <v>60</v>
      </c>
      <c r="B61" s="34"/>
      <c r="C61" s="8" t="s">
        <v>126</v>
      </c>
      <c r="D61" s="9" t="s">
        <v>125</v>
      </c>
    </row>
    <row r="62" spans="1:4" ht="15" customHeight="1" x14ac:dyDescent="0.45">
      <c r="A62" s="28">
        <f t="shared" si="0"/>
        <v>61</v>
      </c>
      <c r="B62" s="34"/>
      <c r="C62" s="8" t="s">
        <v>128</v>
      </c>
      <c r="D62" s="9" t="s">
        <v>127</v>
      </c>
    </row>
    <row r="63" spans="1:4" ht="15" customHeight="1" x14ac:dyDescent="0.45">
      <c r="A63" s="28">
        <f t="shared" si="0"/>
        <v>62</v>
      </c>
      <c r="B63" s="34"/>
      <c r="C63" s="8" t="s">
        <v>130</v>
      </c>
      <c r="D63" s="9" t="s">
        <v>129</v>
      </c>
    </row>
    <row r="64" spans="1:4" ht="15" customHeight="1" x14ac:dyDescent="0.45">
      <c r="A64" s="28">
        <f t="shared" si="0"/>
        <v>63</v>
      </c>
      <c r="B64" s="34"/>
      <c r="C64" s="8" t="s">
        <v>132</v>
      </c>
      <c r="D64" s="9" t="s">
        <v>131</v>
      </c>
    </row>
    <row r="65" spans="1:4" ht="15" customHeight="1" x14ac:dyDescent="0.45">
      <c r="A65" s="28">
        <f t="shared" si="0"/>
        <v>64</v>
      </c>
      <c r="B65" s="34"/>
      <c r="C65" s="8" t="s">
        <v>134</v>
      </c>
      <c r="D65" s="9" t="s">
        <v>133</v>
      </c>
    </row>
    <row r="66" spans="1:4" ht="15" customHeight="1" x14ac:dyDescent="0.45">
      <c r="A66" s="28">
        <f t="shared" si="0"/>
        <v>65</v>
      </c>
      <c r="B66" s="34"/>
      <c r="C66" s="8" t="s">
        <v>136</v>
      </c>
      <c r="D66" s="9" t="s">
        <v>135</v>
      </c>
    </row>
    <row r="67" spans="1:4" ht="15" customHeight="1" x14ac:dyDescent="0.45">
      <c r="A67" s="28">
        <f t="shared" si="0"/>
        <v>66</v>
      </c>
      <c r="B67" s="34"/>
      <c r="C67" s="8" t="s">
        <v>138</v>
      </c>
      <c r="D67" s="9" t="s">
        <v>137</v>
      </c>
    </row>
    <row r="68" spans="1:4" ht="15" customHeight="1" x14ac:dyDescent="0.45">
      <c r="A68" s="28">
        <f t="shared" ref="A68:A131" si="1">1+A67</f>
        <v>67</v>
      </c>
      <c r="B68" s="34"/>
      <c r="C68" s="8" t="s">
        <v>140</v>
      </c>
      <c r="D68" s="9" t="s">
        <v>139</v>
      </c>
    </row>
    <row r="69" spans="1:4" ht="15" customHeight="1" x14ac:dyDescent="0.45">
      <c r="A69" s="28">
        <f t="shared" si="1"/>
        <v>68</v>
      </c>
      <c r="B69" s="34"/>
      <c r="C69" s="8" t="s">
        <v>142</v>
      </c>
      <c r="D69" s="9" t="s">
        <v>141</v>
      </c>
    </row>
    <row r="70" spans="1:4" ht="15" customHeight="1" thickBot="1" x14ac:dyDescent="0.5">
      <c r="A70" s="29">
        <f t="shared" si="1"/>
        <v>69</v>
      </c>
      <c r="B70" s="35"/>
      <c r="C70" s="10" t="s">
        <v>144</v>
      </c>
      <c r="D70" s="11" t="s">
        <v>143</v>
      </c>
    </row>
    <row r="71" spans="1:4" ht="15" customHeight="1" x14ac:dyDescent="0.45">
      <c r="A71" s="30">
        <f t="shared" si="1"/>
        <v>70</v>
      </c>
      <c r="B71" s="34" t="s">
        <v>147</v>
      </c>
      <c r="C71" s="12" t="s">
        <v>145</v>
      </c>
      <c r="D71" s="13" t="s">
        <v>146</v>
      </c>
    </row>
    <row r="72" spans="1:4" ht="15" customHeight="1" x14ac:dyDescent="0.45">
      <c r="A72" s="28">
        <f t="shared" si="1"/>
        <v>71</v>
      </c>
      <c r="B72" s="34"/>
      <c r="C72" s="8" t="s">
        <v>149</v>
      </c>
      <c r="D72" s="9" t="s">
        <v>148</v>
      </c>
    </row>
    <row r="73" spans="1:4" ht="15" customHeight="1" x14ac:dyDescent="0.45">
      <c r="A73" s="28">
        <f t="shared" si="1"/>
        <v>72</v>
      </c>
      <c r="B73" s="34"/>
      <c r="C73" s="8" t="s">
        <v>151</v>
      </c>
      <c r="D73" s="9" t="s">
        <v>150</v>
      </c>
    </row>
    <row r="74" spans="1:4" ht="15" customHeight="1" x14ac:dyDescent="0.45">
      <c r="A74" s="28">
        <f t="shared" si="1"/>
        <v>73</v>
      </c>
      <c r="B74" s="34"/>
      <c r="C74" s="8" t="s">
        <v>153</v>
      </c>
      <c r="D74" s="9" t="s">
        <v>152</v>
      </c>
    </row>
    <row r="75" spans="1:4" ht="15" customHeight="1" x14ac:dyDescent="0.45">
      <c r="A75" s="28">
        <f t="shared" si="1"/>
        <v>74</v>
      </c>
      <c r="B75" s="34"/>
      <c r="C75" s="8" t="s">
        <v>155</v>
      </c>
      <c r="D75" s="9" t="s">
        <v>154</v>
      </c>
    </row>
    <row r="76" spans="1:4" ht="15" customHeight="1" x14ac:dyDescent="0.45">
      <c r="A76" s="28">
        <f t="shared" si="1"/>
        <v>75</v>
      </c>
      <c r="B76" s="34"/>
      <c r="C76" s="8" t="s">
        <v>157</v>
      </c>
      <c r="D76" s="9" t="s">
        <v>156</v>
      </c>
    </row>
    <row r="77" spans="1:4" ht="15" customHeight="1" x14ac:dyDescent="0.45">
      <c r="A77" s="28">
        <f t="shared" si="1"/>
        <v>76</v>
      </c>
      <c r="B77" s="34"/>
      <c r="C77" s="8" t="s">
        <v>158</v>
      </c>
      <c r="D77" s="9" t="s">
        <v>159</v>
      </c>
    </row>
    <row r="78" spans="1:4" ht="15" customHeight="1" x14ac:dyDescent="0.45">
      <c r="A78" s="28">
        <f t="shared" si="1"/>
        <v>77</v>
      </c>
      <c r="B78" s="34"/>
      <c r="C78" s="8" t="s">
        <v>161</v>
      </c>
      <c r="D78" s="9" t="s">
        <v>160</v>
      </c>
    </row>
    <row r="79" spans="1:4" ht="15" customHeight="1" x14ac:dyDescent="0.45">
      <c r="A79" s="28">
        <f t="shared" si="1"/>
        <v>78</v>
      </c>
      <c r="B79" s="34"/>
      <c r="C79" s="8" t="s">
        <v>163</v>
      </c>
      <c r="D79" s="9" t="s">
        <v>162</v>
      </c>
    </row>
    <row r="80" spans="1:4" ht="15" customHeight="1" x14ac:dyDescent="0.45">
      <c r="A80" s="28">
        <f t="shared" si="1"/>
        <v>79</v>
      </c>
      <c r="B80" s="34"/>
      <c r="C80" s="8" t="s">
        <v>165</v>
      </c>
      <c r="D80" s="9" t="s">
        <v>164</v>
      </c>
    </row>
    <row r="81" spans="1:4" ht="15" customHeight="1" x14ac:dyDescent="0.45">
      <c r="A81" s="28">
        <f t="shared" si="1"/>
        <v>80</v>
      </c>
      <c r="B81" s="34"/>
      <c r="C81" s="8" t="s">
        <v>167</v>
      </c>
      <c r="D81" s="9" t="s">
        <v>166</v>
      </c>
    </row>
    <row r="82" spans="1:4" ht="15" customHeight="1" x14ac:dyDescent="0.45">
      <c r="A82" s="28">
        <f t="shared" si="1"/>
        <v>81</v>
      </c>
      <c r="B82" s="34"/>
      <c r="C82" s="8" t="s">
        <v>169</v>
      </c>
      <c r="D82" s="9" t="s">
        <v>168</v>
      </c>
    </row>
    <row r="83" spans="1:4" ht="15" customHeight="1" x14ac:dyDescent="0.45">
      <c r="A83" s="28">
        <f t="shared" si="1"/>
        <v>82</v>
      </c>
      <c r="B83" s="34"/>
      <c r="C83" s="8" t="s">
        <v>171</v>
      </c>
      <c r="D83" s="9" t="s">
        <v>170</v>
      </c>
    </row>
    <row r="84" spans="1:4" ht="15" customHeight="1" x14ac:dyDescent="0.45">
      <c r="A84" s="28">
        <f t="shared" si="1"/>
        <v>83</v>
      </c>
      <c r="B84" s="34"/>
      <c r="C84" s="8" t="s">
        <v>173</v>
      </c>
      <c r="D84" s="9" t="s">
        <v>172</v>
      </c>
    </row>
    <row r="85" spans="1:4" ht="15" customHeight="1" x14ac:dyDescent="0.45">
      <c r="A85" s="28">
        <f t="shared" si="1"/>
        <v>84</v>
      </c>
      <c r="B85" s="34"/>
      <c r="C85" s="8" t="s">
        <v>175</v>
      </c>
      <c r="D85" s="9" t="s">
        <v>174</v>
      </c>
    </row>
    <row r="86" spans="1:4" ht="15" customHeight="1" x14ac:dyDescent="0.45">
      <c r="A86" s="28">
        <f t="shared" si="1"/>
        <v>85</v>
      </c>
      <c r="B86" s="34"/>
      <c r="C86" s="8" t="s">
        <v>176</v>
      </c>
      <c r="D86" s="9" t="s">
        <v>177</v>
      </c>
    </row>
    <row r="87" spans="1:4" ht="15" customHeight="1" x14ac:dyDescent="0.45">
      <c r="A87" s="28">
        <f t="shared" si="1"/>
        <v>86</v>
      </c>
      <c r="B87" s="34"/>
      <c r="C87" s="8" t="s">
        <v>179</v>
      </c>
      <c r="D87" s="9" t="s">
        <v>178</v>
      </c>
    </row>
    <row r="88" spans="1:4" ht="15" customHeight="1" x14ac:dyDescent="0.45">
      <c r="A88" s="28">
        <f t="shared" si="1"/>
        <v>87</v>
      </c>
      <c r="B88" s="34"/>
      <c r="C88" s="8" t="s">
        <v>181</v>
      </c>
      <c r="D88" s="9" t="s">
        <v>180</v>
      </c>
    </row>
    <row r="89" spans="1:4" ht="15" customHeight="1" x14ac:dyDescent="0.45">
      <c r="A89" s="28">
        <f t="shared" si="1"/>
        <v>88</v>
      </c>
      <c r="B89" s="34"/>
      <c r="C89" s="8" t="s">
        <v>183</v>
      </c>
      <c r="D89" s="9" t="s">
        <v>182</v>
      </c>
    </row>
    <row r="90" spans="1:4" ht="15" customHeight="1" x14ac:dyDescent="0.45">
      <c r="A90" s="28">
        <f t="shared" si="1"/>
        <v>89</v>
      </c>
      <c r="B90" s="34"/>
      <c r="C90" s="8" t="s">
        <v>185</v>
      </c>
      <c r="D90" s="9" t="s">
        <v>184</v>
      </c>
    </row>
    <row r="91" spans="1:4" ht="15" customHeight="1" x14ac:dyDescent="0.45">
      <c r="A91" s="28">
        <f t="shared" si="1"/>
        <v>90</v>
      </c>
      <c r="B91" s="34"/>
      <c r="C91" s="8" t="s">
        <v>187</v>
      </c>
      <c r="D91" s="9" t="s">
        <v>186</v>
      </c>
    </row>
    <row r="92" spans="1:4" ht="15" customHeight="1" x14ac:dyDescent="0.45">
      <c r="A92" s="28">
        <f t="shared" si="1"/>
        <v>91</v>
      </c>
      <c r="B92" s="34"/>
      <c r="C92" s="8" t="s">
        <v>189</v>
      </c>
      <c r="D92" s="9" t="s">
        <v>188</v>
      </c>
    </row>
    <row r="93" spans="1:4" ht="15" customHeight="1" x14ac:dyDescent="0.45">
      <c r="A93" s="28">
        <f t="shared" si="1"/>
        <v>92</v>
      </c>
      <c r="B93" s="34"/>
      <c r="C93" s="8" t="s">
        <v>191</v>
      </c>
      <c r="D93" s="9" t="s">
        <v>190</v>
      </c>
    </row>
    <row r="94" spans="1:4" ht="15" customHeight="1" x14ac:dyDescent="0.45">
      <c r="A94" s="28">
        <f t="shared" si="1"/>
        <v>93</v>
      </c>
      <c r="B94" s="34"/>
      <c r="C94" s="8" t="s">
        <v>193</v>
      </c>
      <c r="D94" s="9" t="s">
        <v>192</v>
      </c>
    </row>
    <row r="95" spans="1:4" ht="15" customHeight="1" thickBot="1" x14ac:dyDescent="0.5">
      <c r="A95" s="31">
        <f t="shared" si="1"/>
        <v>94</v>
      </c>
      <c r="B95" s="34"/>
      <c r="C95" s="14" t="s">
        <v>195</v>
      </c>
      <c r="D95" s="15" t="s">
        <v>194</v>
      </c>
    </row>
    <row r="96" spans="1:4" ht="15" customHeight="1" x14ac:dyDescent="0.45">
      <c r="A96" s="27">
        <f t="shared" si="1"/>
        <v>95</v>
      </c>
      <c r="B96" s="33" t="s">
        <v>198</v>
      </c>
      <c r="C96" s="6" t="s">
        <v>197</v>
      </c>
      <c r="D96" s="7" t="s">
        <v>196</v>
      </c>
    </row>
    <row r="97" spans="1:4" ht="15" customHeight="1" x14ac:dyDescent="0.45">
      <c r="A97" s="28">
        <f t="shared" si="1"/>
        <v>96</v>
      </c>
      <c r="B97" s="34"/>
      <c r="C97" s="8" t="s">
        <v>200</v>
      </c>
      <c r="D97" s="9" t="s">
        <v>199</v>
      </c>
    </row>
    <row r="98" spans="1:4" ht="15" customHeight="1" x14ac:dyDescent="0.45">
      <c r="A98" s="28">
        <f t="shared" si="1"/>
        <v>97</v>
      </c>
      <c r="B98" s="34"/>
      <c r="C98" s="8" t="s">
        <v>202</v>
      </c>
      <c r="D98" s="9" t="s">
        <v>201</v>
      </c>
    </row>
    <row r="99" spans="1:4" ht="15" customHeight="1" x14ac:dyDescent="0.45">
      <c r="A99" s="28">
        <f t="shared" si="1"/>
        <v>98</v>
      </c>
      <c r="B99" s="34"/>
      <c r="C99" s="8" t="s">
        <v>204</v>
      </c>
      <c r="D99" s="9" t="s">
        <v>203</v>
      </c>
    </row>
    <row r="100" spans="1:4" ht="15" customHeight="1" x14ac:dyDescent="0.45">
      <c r="A100" s="28">
        <f t="shared" si="1"/>
        <v>99</v>
      </c>
      <c r="B100" s="34"/>
      <c r="C100" s="8" t="s">
        <v>206</v>
      </c>
      <c r="D100" s="9" t="s">
        <v>205</v>
      </c>
    </row>
    <row r="101" spans="1:4" ht="15" customHeight="1" x14ac:dyDescent="0.45">
      <c r="A101" s="28">
        <f t="shared" si="1"/>
        <v>100</v>
      </c>
      <c r="B101" s="34"/>
      <c r="C101" s="8" t="s">
        <v>208</v>
      </c>
      <c r="D101" s="9" t="s">
        <v>207</v>
      </c>
    </row>
    <row r="102" spans="1:4" ht="15" customHeight="1" x14ac:dyDescent="0.45">
      <c r="A102" s="28">
        <f t="shared" si="1"/>
        <v>101</v>
      </c>
      <c r="B102" s="34"/>
      <c r="C102" s="8" t="s">
        <v>210</v>
      </c>
      <c r="D102" s="9" t="s">
        <v>209</v>
      </c>
    </row>
    <row r="103" spans="1:4" ht="15" customHeight="1" x14ac:dyDescent="0.45">
      <c r="A103" s="28">
        <f t="shared" si="1"/>
        <v>102</v>
      </c>
      <c r="B103" s="34"/>
      <c r="C103" s="8" t="s">
        <v>212</v>
      </c>
      <c r="D103" s="9" t="s">
        <v>211</v>
      </c>
    </row>
    <row r="104" spans="1:4" ht="15" customHeight="1" x14ac:dyDescent="0.45">
      <c r="A104" s="28">
        <f t="shared" si="1"/>
        <v>103</v>
      </c>
      <c r="B104" s="34"/>
      <c r="C104" s="8" t="s">
        <v>214</v>
      </c>
      <c r="D104" s="9" t="s">
        <v>213</v>
      </c>
    </row>
    <row r="105" spans="1:4" ht="15" customHeight="1" x14ac:dyDescent="0.45">
      <c r="A105" s="28">
        <f t="shared" si="1"/>
        <v>104</v>
      </c>
      <c r="B105" s="34"/>
      <c r="C105" s="8" t="s">
        <v>216</v>
      </c>
      <c r="D105" s="9" t="s">
        <v>215</v>
      </c>
    </row>
    <row r="106" spans="1:4" ht="15" customHeight="1" x14ac:dyDescent="0.45">
      <c r="A106" s="28">
        <f t="shared" si="1"/>
        <v>105</v>
      </c>
      <c r="B106" s="34"/>
      <c r="C106" s="8" t="s">
        <v>218</v>
      </c>
      <c r="D106" s="9" t="s">
        <v>217</v>
      </c>
    </row>
    <row r="107" spans="1:4" ht="15" customHeight="1" x14ac:dyDescent="0.45">
      <c r="A107" s="28">
        <f t="shared" si="1"/>
        <v>106</v>
      </c>
      <c r="B107" s="34"/>
      <c r="C107" s="8" t="s">
        <v>220</v>
      </c>
      <c r="D107" s="9" t="s">
        <v>219</v>
      </c>
    </row>
    <row r="108" spans="1:4" ht="15" customHeight="1" x14ac:dyDescent="0.45">
      <c r="A108" s="28">
        <f t="shared" si="1"/>
        <v>107</v>
      </c>
      <c r="B108" s="34"/>
      <c r="C108" s="8" t="s">
        <v>222</v>
      </c>
      <c r="D108" s="9" t="s">
        <v>221</v>
      </c>
    </row>
    <row r="109" spans="1:4" ht="15" customHeight="1" x14ac:dyDescent="0.45">
      <c r="A109" s="28">
        <f t="shared" si="1"/>
        <v>108</v>
      </c>
      <c r="B109" s="34"/>
      <c r="C109" s="8" t="s">
        <v>224</v>
      </c>
      <c r="D109" s="9" t="s">
        <v>223</v>
      </c>
    </row>
    <row r="110" spans="1:4" ht="15" customHeight="1" x14ac:dyDescent="0.45">
      <c r="A110" s="28">
        <f t="shared" si="1"/>
        <v>109</v>
      </c>
      <c r="B110" s="34"/>
      <c r="C110" s="8" t="s">
        <v>226</v>
      </c>
      <c r="D110" s="9" t="s">
        <v>225</v>
      </c>
    </row>
    <row r="111" spans="1:4" ht="15" customHeight="1" x14ac:dyDescent="0.45">
      <c r="A111" s="28">
        <f t="shared" si="1"/>
        <v>110</v>
      </c>
      <c r="B111" s="34"/>
      <c r="C111" s="8" t="s">
        <v>228</v>
      </c>
      <c r="D111" s="9" t="s">
        <v>227</v>
      </c>
    </row>
    <row r="112" spans="1:4" ht="15" customHeight="1" x14ac:dyDescent="0.45">
      <c r="A112" s="28">
        <f t="shared" si="1"/>
        <v>111</v>
      </c>
      <c r="B112" s="34"/>
      <c r="C112" s="8" t="s">
        <v>230</v>
      </c>
      <c r="D112" s="9" t="s">
        <v>229</v>
      </c>
    </row>
    <row r="113" spans="1:4" ht="15" customHeight="1" x14ac:dyDescent="0.45">
      <c r="A113" s="28">
        <f t="shared" si="1"/>
        <v>112</v>
      </c>
      <c r="B113" s="34"/>
      <c r="C113" s="8" t="s">
        <v>232</v>
      </c>
      <c r="D113" s="9" t="s">
        <v>231</v>
      </c>
    </row>
    <row r="114" spans="1:4" ht="15" customHeight="1" x14ac:dyDescent="0.45">
      <c r="A114" s="28">
        <f t="shared" si="1"/>
        <v>113</v>
      </c>
      <c r="B114" s="34"/>
      <c r="C114" s="8" t="s">
        <v>234</v>
      </c>
      <c r="D114" s="9" t="s">
        <v>233</v>
      </c>
    </row>
    <row r="115" spans="1:4" ht="15" customHeight="1" x14ac:dyDescent="0.45">
      <c r="A115" s="28">
        <f t="shared" si="1"/>
        <v>114</v>
      </c>
      <c r="B115" s="34"/>
      <c r="C115" s="8" t="s">
        <v>236</v>
      </c>
      <c r="D115" s="9" t="s">
        <v>235</v>
      </c>
    </row>
    <row r="116" spans="1:4" ht="15" customHeight="1" x14ac:dyDescent="0.45">
      <c r="A116" s="28">
        <f t="shared" si="1"/>
        <v>115</v>
      </c>
      <c r="B116" s="34"/>
      <c r="C116" s="8" t="s">
        <v>238</v>
      </c>
      <c r="D116" s="9" t="s">
        <v>237</v>
      </c>
    </row>
    <row r="117" spans="1:4" ht="15" customHeight="1" x14ac:dyDescent="0.45">
      <c r="A117" s="28">
        <f t="shared" si="1"/>
        <v>116</v>
      </c>
      <c r="B117" s="34"/>
      <c r="C117" s="8" t="s">
        <v>240</v>
      </c>
      <c r="D117" s="9" t="s">
        <v>239</v>
      </c>
    </row>
    <row r="118" spans="1:4" ht="15" customHeight="1" x14ac:dyDescent="0.45">
      <c r="A118" s="28">
        <f t="shared" si="1"/>
        <v>117</v>
      </c>
      <c r="B118" s="34"/>
      <c r="C118" s="8" t="s">
        <v>242</v>
      </c>
      <c r="D118" s="9" t="s">
        <v>241</v>
      </c>
    </row>
    <row r="119" spans="1:4" ht="15" customHeight="1" x14ac:dyDescent="0.45">
      <c r="A119" s="28">
        <f t="shared" si="1"/>
        <v>118</v>
      </c>
      <c r="B119" s="34"/>
      <c r="C119" s="8" t="s">
        <v>244</v>
      </c>
      <c r="D119" s="9" t="s">
        <v>243</v>
      </c>
    </row>
    <row r="120" spans="1:4" ht="15" customHeight="1" x14ac:dyDescent="0.45">
      <c r="A120" s="28">
        <f t="shared" si="1"/>
        <v>119</v>
      </c>
      <c r="B120" s="34"/>
      <c r="C120" s="8" t="s">
        <v>246</v>
      </c>
      <c r="D120" s="9" t="s">
        <v>245</v>
      </c>
    </row>
    <row r="121" spans="1:4" ht="15" customHeight="1" x14ac:dyDescent="0.45">
      <c r="A121" s="28">
        <f t="shared" si="1"/>
        <v>120</v>
      </c>
      <c r="B121" s="34"/>
      <c r="C121" s="8" t="s">
        <v>248</v>
      </c>
      <c r="D121" s="9" t="s">
        <v>247</v>
      </c>
    </row>
    <row r="122" spans="1:4" ht="15" customHeight="1" x14ac:dyDescent="0.45">
      <c r="A122" s="28">
        <f t="shared" si="1"/>
        <v>121</v>
      </c>
      <c r="B122" s="34"/>
      <c r="C122" s="8" t="s">
        <v>250</v>
      </c>
      <c r="D122" s="9" t="s">
        <v>249</v>
      </c>
    </row>
    <row r="123" spans="1:4" ht="15" customHeight="1" x14ac:dyDescent="0.45">
      <c r="A123" s="28">
        <f t="shared" si="1"/>
        <v>122</v>
      </c>
      <c r="B123" s="34"/>
      <c r="C123" s="8" t="s">
        <v>252</v>
      </c>
      <c r="D123" s="9" t="s">
        <v>251</v>
      </c>
    </row>
    <row r="124" spans="1:4" ht="15" customHeight="1" x14ac:dyDescent="0.45">
      <c r="A124" s="28">
        <f t="shared" si="1"/>
        <v>123</v>
      </c>
      <c r="B124" s="34"/>
      <c r="C124" s="8" t="s">
        <v>254</v>
      </c>
      <c r="D124" s="9" t="s">
        <v>253</v>
      </c>
    </row>
    <row r="125" spans="1:4" ht="15" customHeight="1" x14ac:dyDescent="0.45">
      <c r="A125" s="28">
        <f t="shared" si="1"/>
        <v>124</v>
      </c>
      <c r="B125" s="34"/>
      <c r="C125" s="8" t="s">
        <v>256</v>
      </c>
      <c r="D125" s="9" t="s">
        <v>255</v>
      </c>
    </row>
    <row r="126" spans="1:4" ht="15" customHeight="1" x14ac:dyDescent="0.45">
      <c r="A126" s="28">
        <f t="shared" si="1"/>
        <v>125</v>
      </c>
      <c r="B126" s="34"/>
      <c r="C126" s="8" t="s">
        <v>258</v>
      </c>
      <c r="D126" s="9" t="s">
        <v>257</v>
      </c>
    </row>
    <row r="127" spans="1:4" ht="15" customHeight="1" x14ac:dyDescent="0.45">
      <c r="A127" s="28">
        <f t="shared" si="1"/>
        <v>126</v>
      </c>
      <c r="B127" s="34"/>
      <c r="C127" s="8" t="s">
        <v>260</v>
      </c>
      <c r="D127" s="9" t="s">
        <v>259</v>
      </c>
    </row>
    <row r="128" spans="1:4" ht="15" customHeight="1" x14ac:dyDescent="0.45">
      <c r="A128" s="28">
        <f t="shared" si="1"/>
        <v>127</v>
      </c>
      <c r="B128" s="34"/>
      <c r="C128" s="8" t="s">
        <v>262</v>
      </c>
      <c r="D128" s="9" t="s">
        <v>261</v>
      </c>
    </row>
    <row r="129" spans="1:4" ht="15" customHeight="1" thickBot="1" x14ac:dyDescent="0.5">
      <c r="A129" s="29">
        <f t="shared" si="1"/>
        <v>128</v>
      </c>
      <c r="B129" s="35"/>
      <c r="C129" s="10" t="s">
        <v>264</v>
      </c>
      <c r="D129" s="11" t="s">
        <v>263</v>
      </c>
    </row>
    <row r="130" spans="1:4" ht="15" customHeight="1" x14ac:dyDescent="0.45">
      <c r="A130" s="30">
        <f t="shared" si="1"/>
        <v>129</v>
      </c>
      <c r="B130" s="34" t="s">
        <v>267</v>
      </c>
      <c r="C130" s="12" t="s">
        <v>266</v>
      </c>
      <c r="D130" s="13" t="s">
        <v>265</v>
      </c>
    </row>
    <row r="131" spans="1:4" ht="15" customHeight="1" x14ac:dyDescent="0.45">
      <c r="A131" s="28">
        <f t="shared" si="1"/>
        <v>130</v>
      </c>
      <c r="B131" s="34"/>
      <c r="C131" s="8" t="s">
        <v>269</v>
      </c>
      <c r="D131" s="9" t="s">
        <v>268</v>
      </c>
    </row>
    <row r="132" spans="1:4" ht="15" customHeight="1" x14ac:dyDescent="0.45">
      <c r="A132" s="28">
        <f t="shared" ref="A132:A195" si="2">1+A131</f>
        <v>131</v>
      </c>
      <c r="B132" s="34"/>
      <c r="C132" s="8" t="s">
        <v>271</v>
      </c>
      <c r="D132" s="9" t="s">
        <v>270</v>
      </c>
    </row>
    <row r="133" spans="1:4" ht="15" customHeight="1" x14ac:dyDescent="0.45">
      <c r="A133" s="28">
        <f t="shared" si="2"/>
        <v>132</v>
      </c>
      <c r="B133" s="34"/>
      <c r="C133" s="8" t="s">
        <v>272</v>
      </c>
      <c r="D133" s="9" t="s">
        <v>273</v>
      </c>
    </row>
    <row r="134" spans="1:4" ht="15" customHeight="1" x14ac:dyDescent="0.45">
      <c r="A134" s="28">
        <f t="shared" si="2"/>
        <v>133</v>
      </c>
      <c r="B134" s="34"/>
      <c r="C134" s="8" t="s">
        <v>275</v>
      </c>
      <c r="D134" s="9" t="s">
        <v>274</v>
      </c>
    </row>
    <row r="135" spans="1:4" ht="15" customHeight="1" x14ac:dyDescent="0.45">
      <c r="A135" s="28">
        <f t="shared" si="2"/>
        <v>134</v>
      </c>
      <c r="B135" s="34"/>
      <c r="C135" s="8" t="s">
        <v>277</v>
      </c>
      <c r="D135" s="9" t="s">
        <v>276</v>
      </c>
    </row>
    <row r="136" spans="1:4" ht="15" customHeight="1" x14ac:dyDescent="0.45">
      <c r="A136" s="28">
        <f t="shared" si="2"/>
        <v>135</v>
      </c>
      <c r="B136" s="34"/>
      <c r="C136" s="8" t="s">
        <v>279</v>
      </c>
      <c r="D136" s="9" t="s">
        <v>278</v>
      </c>
    </row>
    <row r="137" spans="1:4" ht="15" customHeight="1" x14ac:dyDescent="0.45">
      <c r="A137" s="28">
        <f t="shared" si="2"/>
        <v>136</v>
      </c>
      <c r="B137" s="34"/>
      <c r="C137" s="8" t="s">
        <v>281</v>
      </c>
      <c r="D137" s="9" t="s">
        <v>280</v>
      </c>
    </row>
    <row r="138" spans="1:4" ht="15" customHeight="1" x14ac:dyDescent="0.45">
      <c r="A138" s="28">
        <f t="shared" si="2"/>
        <v>137</v>
      </c>
      <c r="B138" s="34"/>
      <c r="C138" s="8" t="s">
        <v>283</v>
      </c>
      <c r="D138" s="9" t="s">
        <v>282</v>
      </c>
    </row>
    <row r="139" spans="1:4" ht="15" customHeight="1" x14ac:dyDescent="0.45">
      <c r="A139" s="28">
        <f t="shared" si="2"/>
        <v>138</v>
      </c>
      <c r="B139" s="34"/>
      <c r="C139" s="8" t="s">
        <v>285</v>
      </c>
      <c r="D139" s="9" t="s">
        <v>284</v>
      </c>
    </row>
    <row r="140" spans="1:4" ht="15" customHeight="1" x14ac:dyDescent="0.45">
      <c r="A140" s="28">
        <f t="shared" si="2"/>
        <v>139</v>
      </c>
      <c r="B140" s="34"/>
      <c r="C140" s="8" t="s">
        <v>287</v>
      </c>
      <c r="D140" s="9" t="s">
        <v>286</v>
      </c>
    </row>
    <row r="141" spans="1:4" ht="15" customHeight="1" x14ac:dyDescent="0.45">
      <c r="A141" s="28">
        <f t="shared" si="2"/>
        <v>140</v>
      </c>
      <c r="B141" s="34"/>
      <c r="C141" s="8" t="s">
        <v>289</v>
      </c>
      <c r="D141" s="9" t="s">
        <v>288</v>
      </c>
    </row>
    <row r="142" spans="1:4" ht="15" customHeight="1" x14ac:dyDescent="0.45">
      <c r="A142" s="28">
        <f t="shared" si="2"/>
        <v>141</v>
      </c>
      <c r="B142" s="34"/>
      <c r="C142" s="8" t="s">
        <v>291</v>
      </c>
      <c r="D142" s="9" t="s">
        <v>290</v>
      </c>
    </row>
    <row r="143" spans="1:4" ht="15" customHeight="1" x14ac:dyDescent="0.45">
      <c r="A143" s="28">
        <f t="shared" si="2"/>
        <v>142</v>
      </c>
      <c r="B143" s="34"/>
      <c r="C143" s="8" t="s">
        <v>293</v>
      </c>
      <c r="D143" s="9" t="s">
        <v>292</v>
      </c>
    </row>
    <row r="144" spans="1:4" ht="15" customHeight="1" x14ac:dyDescent="0.45">
      <c r="A144" s="28">
        <f t="shared" si="2"/>
        <v>143</v>
      </c>
      <c r="B144" s="34"/>
      <c r="C144" s="8" t="s">
        <v>295</v>
      </c>
      <c r="D144" s="9" t="s">
        <v>294</v>
      </c>
    </row>
    <row r="145" spans="1:4" ht="15" customHeight="1" x14ac:dyDescent="0.45">
      <c r="A145" s="28">
        <f t="shared" si="2"/>
        <v>144</v>
      </c>
      <c r="B145" s="34"/>
      <c r="C145" s="8" t="s">
        <v>297</v>
      </c>
      <c r="D145" s="9" t="s">
        <v>296</v>
      </c>
    </row>
    <row r="146" spans="1:4" ht="15" customHeight="1" x14ac:dyDescent="0.45">
      <c r="A146" s="28">
        <f t="shared" si="2"/>
        <v>145</v>
      </c>
      <c r="B146" s="34"/>
      <c r="C146" s="8" t="s">
        <v>299</v>
      </c>
      <c r="D146" s="9" t="s">
        <v>298</v>
      </c>
    </row>
    <row r="147" spans="1:4" ht="15" customHeight="1" x14ac:dyDescent="0.45">
      <c r="A147" s="28">
        <f t="shared" si="2"/>
        <v>146</v>
      </c>
      <c r="B147" s="34"/>
      <c r="C147" s="8" t="s">
        <v>301</v>
      </c>
      <c r="D147" s="9" t="s">
        <v>300</v>
      </c>
    </row>
    <row r="148" spans="1:4" ht="15" customHeight="1" x14ac:dyDescent="0.45">
      <c r="A148" s="28">
        <f t="shared" si="2"/>
        <v>147</v>
      </c>
      <c r="B148" s="34"/>
      <c r="C148" s="8" t="s">
        <v>303</v>
      </c>
      <c r="D148" s="9" t="s">
        <v>302</v>
      </c>
    </row>
    <row r="149" spans="1:4" ht="15" customHeight="1" x14ac:dyDescent="0.45">
      <c r="A149" s="28">
        <f t="shared" si="2"/>
        <v>148</v>
      </c>
      <c r="B149" s="34"/>
      <c r="C149" s="8" t="s">
        <v>305</v>
      </c>
      <c r="D149" s="9" t="s">
        <v>304</v>
      </c>
    </row>
    <row r="150" spans="1:4" ht="15" customHeight="1" x14ac:dyDescent="0.45">
      <c r="A150" s="28">
        <f t="shared" si="2"/>
        <v>149</v>
      </c>
      <c r="B150" s="34"/>
      <c r="C150" s="8" t="s">
        <v>307</v>
      </c>
      <c r="D150" s="9" t="s">
        <v>306</v>
      </c>
    </row>
    <row r="151" spans="1:4" ht="15" customHeight="1" x14ac:dyDescent="0.45">
      <c r="A151" s="28">
        <f t="shared" si="2"/>
        <v>150</v>
      </c>
      <c r="B151" s="34"/>
      <c r="C151" s="8" t="s">
        <v>309</v>
      </c>
      <c r="D151" s="9" t="s">
        <v>308</v>
      </c>
    </row>
    <row r="152" spans="1:4" ht="15" customHeight="1" x14ac:dyDescent="0.45">
      <c r="A152" s="28">
        <f t="shared" si="2"/>
        <v>151</v>
      </c>
      <c r="B152" s="34"/>
      <c r="C152" s="8" t="s">
        <v>311</v>
      </c>
      <c r="D152" s="9" t="s">
        <v>310</v>
      </c>
    </row>
    <row r="153" spans="1:4" ht="15" customHeight="1" x14ac:dyDescent="0.45">
      <c r="A153" s="28">
        <f t="shared" si="2"/>
        <v>152</v>
      </c>
      <c r="B153" s="34"/>
      <c r="C153" s="8" t="s">
        <v>313</v>
      </c>
      <c r="D153" s="9" t="s">
        <v>312</v>
      </c>
    </row>
    <row r="154" spans="1:4" ht="15" customHeight="1" x14ac:dyDescent="0.45">
      <c r="A154" s="28">
        <f t="shared" si="2"/>
        <v>153</v>
      </c>
      <c r="B154" s="34"/>
      <c r="C154" s="8" t="s">
        <v>315</v>
      </c>
      <c r="D154" s="9" t="s">
        <v>314</v>
      </c>
    </row>
    <row r="155" spans="1:4" ht="15" customHeight="1" x14ac:dyDescent="0.45">
      <c r="A155" s="28">
        <f t="shared" si="2"/>
        <v>154</v>
      </c>
      <c r="B155" s="34"/>
      <c r="C155" s="8" t="s">
        <v>317</v>
      </c>
      <c r="D155" s="9" t="s">
        <v>316</v>
      </c>
    </row>
    <row r="156" spans="1:4" ht="15" customHeight="1" x14ac:dyDescent="0.45">
      <c r="A156" s="28">
        <f t="shared" si="2"/>
        <v>155</v>
      </c>
      <c r="B156" s="34"/>
      <c r="C156" s="8" t="s">
        <v>319</v>
      </c>
      <c r="D156" s="9" t="s">
        <v>318</v>
      </c>
    </row>
    <row r="157" spans="1:4" ht="15" customHeight="1" x14ac:dyDescent="0.45">
      <c r="A157" s="28">
        <f t="shared" si="2"/>
        <v>156</v>
      </c>
      <c r="B157" s="34"/>
      <c r="C157" s="8" t="s">
        <v>321</v>
      </c>
      <c r="D157" s="9" t="s">
        <v>320</v>
      </c>
    </row>
    <row r="158" spans="1:4" ht="15" customHeight="1" x14ac:dyDescent="0.45">
      <c r="A158" s="28">
        <f t="shared" si="2"/>
        <v>157</v>
      </c>
      <c r="B158" s="34"/>
      <c r="C158" s="8" t="s">
        <v>323</v>
      </c>
      <c r="D158" s="9" t="s">
        <v>322</v>
      </c>
    </row>
    <row r="159" spans="1:4" ht="15" customHeight="1" x14ac:dyDescent="0.45">
      <c r="A159" s="28">
        <f t="shared" si="2"/>
        <v>158</v>
      </c>
      <c r="B159" s="34"/>
      <c r="C159" s="8" t="s">
        <v>325</v>
      </c>
      <c r="D159" s="9" t="s">
        <v>324</v>
      </c>
    </row>
    <row r="160" spans="1:4" ht="15" customHeight="1" x14ac:dyDescent="0.45">
      <c r="A160" s="28">
        <f t="shared" si="2"/>
        <v>159</v>
      </c>
      <c r="B160" s="34"/>
      <c r="C160" s="8" t="s">
        <v>327</v>
      </c>
      <c r="D160" s="9" t="s">
        <v>326</v>
      </c>
    </row>
    <row r="161" spans="1:4" ht="15" customHeight="1" x14ac:dyDescent="0.45">
      <c r="A161" s="28">
        <f t="shared" si="2"/>
        <v>160</v>
      </c>
      <c r="B161" s="34"/>
      <c r="C161" s="8" t="s">
        <v>329</v>
      </c>
      <c r="D161" s="9" t="s">
        <v>328</v>
      </c>
    </row>
    <row r="162" spans="1:4" ht="15" customHeight="1" x14ac:dyDescent="0.45">
      <c r="A162" s="28">
        <f t="shared" si="2"/>
        <v>161</v>
      </c>
      <c r="B162" s="34"/>
      <c r="C162" s="8" t="s">
        <v>331</v>
      </c>
      <c r="D162" s="9" t="s">
        <v>330</v>
      </c>
    </row>
    <row r="163" spans="1:4" ht="15" customHeight="1" x14ac:dyDescent="0.45">
      <c r="A163" s="28">
        <f t="shared" si="2"/>
        <v>162</v>
      </c>
      <c r="B163" s="34"/>
      <c r="C163" s="8" t="s">
        <v>333</v>
      </c>
      <c r="D163" s="9" t="s">
        <v>332</v>
      </c>
    </row>
    <row r="164" spans="1:4" ht="15" customHeight="1" x14ac:dyDescent="0.45">
      <c r="A164" s="28">
        <f t="shared" si="2"/>
        <v>163</v>
      </c>
      <c r="B164" s="34"/>
      <c r="C164" s="8" t="s">
        <v>335</v>
      </c>
      <c r="D164" s="9" t="s">
        <v>334</v>
      </c>
    </row>
    <row r="165" spans="1:4" ht="15" customHeight="1" thickBot="1" x14ac:dyDescent="0.5">
      <c r="A165" s="31">
        <f t="shared" si="2"/>
        <v>164</v>
      </c>
      <c r="B165" s="34"/>
      <c r="C165" s="14" t="s">
        <v>337</v>
      </c>
      <c r="D165" s="15" t="s">
        <v>336</v>
      </c>
    </row>
    <row r="166" spans="1:4" ht="15" customHeight="1" x14ac:dyDescent="0.45">
      <c r="A166" s="27">
        <f t="shared" si="2"/>
        <v>165</v>
      </c>
      <c r="B166" s="33" t="s">
        <v>340</v>
      </c>
      <c r="C166" s="6" t="s">
        <v>338</v>
      </c>
      <c r="D166" s="7" t="s">
        <v>339</v>
      </c>
    </row>
    <row r="167" spans="1:4" ht="15" customHeight="1" x14ac:dyDescent="0.45">
      <c r="A167" s="28">
        <f t="shared" si="2"/>
        <v>166</v>
      </c>
      <c r="B167" s="34"/>
      <c r="C167" s="8" t="s">
        <v>342</v>
      </c>
      <c r="D167" s="9" t="s">
        <v>343</v>
      </c>
    </row>
    <row r="168" spans="1:4" ht="15" customHeight="1" x14ac:dyDescent="0.45">
      <c r="A168" s="28">
        <f t="shared" si="2"/>
        <v>167</v>
      </c>
      <c r="B168" s="34"/>
      <c r="C168" s="8" t="s">
        <v>345</v>
      </c>
      <c r="D168" s="9" t="s">
        <v>344</v>
      </c>
    </row>
    <row r="169" spans="1:4" ht="15" customHeight="1" x14ac:dyDescent="0.45">
      <c r="A169" s="28">
        <f t="shared" si="2"/>
        <v>168</v>
      </c>
      <c r="B169" s="34"/>
      <c r="C169" s="8" t="s">
        <v>347</v>
      </c>
      <c r="D169" s="9" t="s">
        <v>346</v>
      </c>
    </row>
    <row r="170" spans="1:4" ht="15" customHeight="1" x14ac:dyDescent="0.45">
      <c r="A170" s="28">
        <f t="shared" si="2"/>
        <v>169</v>
      </c>
      <c r="B170" s="34"/>
      <c r="C170" s="8" t="s">
        <v>349</v>
      </c>
      <c r="D170" s="9" t="s">
        <v>348</v>
      </c>
    </row>
    <row r="171" spans="1:4" ht="15" customHeight="1" x14ac:dyDescent="0.45">
      <c r="A171" s="28">
        <f t="shared" si="2"/>
        <v>170</v>
      </c>
      <c r="B171" s="34"/>
      <c r="C171" s="8" t="s">
        <v>351</v>
      </c>
      <c r="D171" s="9" t="s">
        <v>350</v>
      </c>
    </row>
    <row r="172" spans="1:4" ht="15" customHeight="1" x14ac:dyDescent="0.45">
      <c r="A172" s="28">
        <f t="shared" si="2"/>
        <v>171</v>
      </c>
      <c r="B172" s="34"/>
      <c r="C172" s="8" t="s">
        <v>353</v>
      </c>
      <c r="D172" s="9" t="s">
        <v>352</v>
      </c>
    </row>
    <row r="173" spans="1:4" ht="15" customHeight="1" x14ac:dyDescent="0.45">
      <c r="A173" s="28">
        <f t="shared" si="2"/>
        <v>172</v>
      </c>
      <c r="B173" s="34"/>
      <c r="C173" s="8" t="s">
        <v>355</v>
      </c>
      <c r="D173" s="9" t="s">
        <v>354</v>
      </c>
    </row>
    <row r="174" spans="1:4" ht="15" customHeight="1" x14ac:dyDescent="0.45">
      <c r="A174" s="28">
        <f t="shared" si="2"/>
        <v>173</v>
      </c>
      <c r="B174" s="34"/>
      <c r="C174" s="8" t="s">
        <v>357</v>
      </c>
      <c r="D174" s="9" t="s">
        <v>356</v>
      </c>
    </row>
    <row r="175" spans="1:4" ht="15" customHeight="1" x14ac:dyDescent="0.45">
      <c r="A175" s="28">
        <f t="shared" si="2"/>
        <v>174</v>
      </c>
      <c r="B175" s="34"/>
      <c r="C175" s="8" t="s">
        <v>359</v>
      </c>
      <c r="D175" s="9" t="s">
        <v>358</v>
      </c>
    </row>
    <row r="176" spans="1:4" ht="15" customHeight="1" x14ac:dyDescent="0.45">
      <c r="A176" s="28">
        <f t="shared" si="2"/>
        <v>175</v>
      </c>
      <c r="B176" s="34"/>
      <c r="C176" s="8" t="s">
        <v>360</v>
      </c>
      <c r="D176" s="9" t="s">
        <v>361</v>
      </c>
    </row>
    <row r="177" spans="1:4" ht="15" customHeight="1" thickBot="1" x14ac:dyDescent="0.5">
      <c r="A177" s="29">
        <f t="shared" si="2"/>
        <v>176</v>
      </c>
      <c r="B177" s="35"/>
      <c r="C177" s="10" t="s">
        <v>341</v>
      </c>
      <c r="D177" s="11" t="s">
        <v>362</v>
      </c>
    </row>
    <row r="178" spans="1:4" ht="15" customHeight="1" x14ac:dyDescent="0.45">
      <c r="A178" s="30">
        <f t="shared" si="2"/>
        <v>177</v>
      </c>
      <c r="B178" s="34" t="s">
        <v>366</v>
      </c>
      <c r="C178" s="12" t="s">
        <v>363</v>
      </c>
      <c r="D178" s="13" t="s">
        <v>365</v>
      </c>
    </row>
    <row r="179" spans="1:4" ht="15" customHeight="1" x14ac:dyDescent="0.45">
      <c r="A179" s="28">
        <f t="shared" si="2"/>
        <v>178</v>
      </c>
      <c r="B179" s="34"/>
      <c r="C179" s="8" t="s">
        <v>368</v>
      </c>
      <c r="D179" s="9" t="s">
        <v>367</v>
      </c>
    </row>
    <row r="180" spans="1:4" ht="15" customHeight="1" x14ac:dyDescent="0.45">
      <c r="A180" s="28">
        <f t="shared" si="2"/>
        <v>179</v>
      </c>
      <c r="B180" s="34"/>
      <c r="C180" s="8" t="s">
        <v>369</v>
      </c>
      <c r="D180" s="9" t="s">
        <v>370</v>
      </c>
    </row>
    <row r="181" spans="1:4" ht="15" customHeight="1" x14ac:dyDescent="0.45">
      <c r="A181" s="28">
        <f t="shared" si="2"/>
        <v>180</v>
      </c>
      <c r="B181" s="34"/>
      <c r="C181" s="8" t="s">
        <v>371</v>
      </c>
      <c r="D181" s="9" t="s">
        <v>372</v>
      </c>
    </row>
    <row r="182" spans="1:4" ht="15" customHeight="1" x14ac:dyDescent="0.45">
      <c r="A182" s="28">
        <f t="shared" si="2"/>
        <v>181</v>
      </c>
      <c r="B182" s="34"/>
      <c r="C182" s="8" t="s">
        <v>374</v>
      </c>
      <c r="D182" s="9" t="s">
        <v>375</v>
      </c>
    </row>
    <row r="183" spans="1:4" ht="15" customHeight="1" x14ac:dyDescent="0.45">
      <c r="A183" s="28">
        <f t="shared" si="2"/>
        <v>182</v>
      </c>
      <c r="B183" s="34"/>
      <c r="C183" s="8" t="s">
        <v>376</v>
      </c>
      <c r="D183" s="9" t="s">
        <v>378</v>
      </c>
    </row>
    <row r="184" spans="1:4" ht="15" customHeight="1" x14ac:dyDescent="0.45">
      <c r="A184" s="28">
        <f t="shared" si="2"/>
        <v>183</v>
      </c>
      <c r="B184" s="34"/>
      <c r="C184" s="8" t="s">
        <v>377</v>
      </c>
      <c r="D184" s="9" t="s">
        <v>379</v>
      </c>
    </row>
    <row r="185" spans="1:4" ht="15" customHeight="1" x14ac:dyDescent="0.45">
      <c r="A185" s="28">
        <f t="shared" si="2"/>
        <v>184</v>
      </c>
      <c r="B185" s="34"/>
      <c r="C185" s="8" t="s">
        <v>364</v>
      </c>
      <c r="D185" s="9" t="s">
        <v>380</v>
      </c>
    </row>
    <row r="186" spans="1:4" ht="15" customHeight="1" x14ac:dyDescent="0.45">
      <c r="A186" s="28">
        <f t="shared" si="2"/>
        <v>185</v>
      </c>
      <c r="B186" s="34"/>
      <c r="C186" s="8" t="s">
        <v>382</v>
      </c>
      <c r="D186" s="9" t="s">
        <v>381</v>
      </c>
    </row>
    <row r="187" spans="1:4" ht="15" customHeight="1" x14ac:dyDescent="0.45">
      <c r="A187" s="28">
        <f t="shared" si="2"/>
        <v>186</v>
      </c>
      <c r="B187" s="34"/>
      <c r="C187" s="8" t="s">
        <v>384</v>
      </c>
      <c r="D187" s="9" t="s">
        <v>383</v>
      </c>
    </row>
    <row r="188" spans="1:4" ht="15" customHeight="1" x14ac:dyDescent="0.45">
      <c r="A188" s="28">
        <f t="shared" si="2"/>
        <v>187</v>
      </c>
      <c r="B188" s="34"/>
      <c r="C188" s="8" t="s">
        <v>386</v>
      </c>
      <c r="D188" s="9" t="s">
        <v>385</v>
      </c>
    </row>
    <row r="189" spans="1:4" ht="15" customHeight="1" x14ac:dyDescent="0.45">
      <c r="A189" s="28">
        <f t="shared" si="2"/>
        <v>188</v>
      </c>
      <c r="B189" s="34"/>
      <c r="C189" s="8" t="s">
        <v>388</v>
      </c>
      <c r="D189" s="9" t="s">
        <v>387</v>
      </c>
    </row>
    <row r="190" spans="1:4" ht="15" customHeight="1" x14ac:dyDescent="0.45">
      <c r="A190" s="28">
        <f t="shared" si="2"/>
        <v>189</v>
      </c>
      <c r="B190" s="34"/>
      <c r="C190" s="8" t="s">
        <v>390</v>
      </c>
      <c r="D190" s="9" t="s">
        <v>389</v>
      </c>
    </row>
    <row r="191" spans="1:4" ht="15" customHeight="1" x14ac:dyDescent="0.45">
      <c r="A191" s="28">
        <f t="shared" si="2"/>
        <v>190</v>
      </c>
      <c r="B191" s="34"/>
      <c r="C191" s="8" t="s">
        <v>392</v>
      </c>
      <c r="D191" s="9" t="s">
        <v>391</v>
      </c>
    </row>
    <row r="192" spans="1:4" ht="15" customHeight="1" x14ac:dyDescent="0.45">
      <c r="A192" s="28">
        <f t="shared" si="2"/>
        <v>191</v>
      </c>
      <c r="B192" s="34"/>
      <c r="C192" s="8" t="s">
        <v>394</v>
      </c>
      <c r="D192" s="9" t="s">
        <v>393</v>
      </c>
    </row>
    <row r="193" spans="1:4" ht="15" customHeight="1" x14ac:dyDescent="0.45">
      <c r="A193" s="28">
        <f t="shared" si="2"/>
        <v>192</v>
      </c>
      <c r="B193" s="34"/>
      <c r="C193" s="8" t="s">
        <v>396</v>
      </c>
      <c r="D193" s="9" t="s">
        <v>395</v>
      </c>
    </row>
    <row r="194" spans="1:4" ht="15" customHeight="1" x14ac:dyDescent="0.45">
      <c r="A194" s="28">
        <f t="shared" si="2"/>
        <v>193</v>
      </c>
      <c r="B194" s="34"/>
      <c r="C194" s="8" t="s">
        <v>398</v>
      </c>
      <c r="D194" s="9" t="s">
        <v>397</v>
      </c>
    </row>
    <row r="195" spans="1:4" ht="15" customHeight="1" x14ac:dyDescent="0.45">
      <c r="A195" s="28">
        <f t="shared" si="2"/>
        <v>194</v>
      </c>
      <c r="B195" s="34"/>
      <c r="C195" s="8" t="s">
        <v>400</v>
      </c>
      <c r="D195" s="9" t="s">
        <v>399</v>
      </c>
    </row>
    <row r="196" spans="1:4" ht="15" customHeight="1" x14ac:dyDescent="0.45">
      <c r="A196" s="28">
        <f t="shared" ref="A196:A259" si="3">1+A195</f>
        <v>195</v>
      </c>
      <c r="B196" s="34"/>
      <c r="C196" s="8" t="s">
        <v>402</v>
      </c>
      <c r="D196" s="9" t="s">
        <v>401</v>
      </c>
    </row>
    <row r="197" spans="1:4" ht="15" customHeight="1" x14ac:dyDescent="0.45">
      <c r="A197" s="28">
        <f t="shared" si="3"/>
        <v>196</v>
      </c>
      <c r="B197" s="34"/>
      <c r="C197" s="8" t="s">
        <v>404</v>
      </c>
      <c r="D197" s="9" t="s">
        <v>403</v>
      </c>
    </row>
    <row r="198" spans="1:4" ht="15" customHeight="1" x14ac:dyDescent="0.45">
      <c r="A198" s="28">
        <f t="shared" si="3"/>
        <v>197</v>
      </c>
      <c r="B198" s="34"/>
      <c r="C198" s="8" t="s">
        <v>406</v>
      </c>
      <c r="D198" s="9" t="s">
        <v>405</v>
      </c>
    </row>
    <row r="199" spans="1:4" ht="15" customHeight="1" x14ac:dyDescent="0.45">
      <c r="A199" s="28">
        <f t="shared" si="3"/>
        <v>198</v>
      </c>
      <c r="B199" s="34"/>
      <c r="C199" s="8" t="s">
        <v>408</v>
      </c>
      <c r="D199" s="9" t="s">
        <v>407</v>
      </c>
    </row>
    <row r="200" spans="1:4" ht="15" customHeight="1" x14ac:dyDescent="0.45">
      <c r="A200" s="28">
        <f t="shared" si="3"/>
        <v>199</v>
      </c>
      <c r="B200" s="34"/>
      <c r="C200" s="8" t="s">
        <v>410</v>
      </c>
      <c r="D200" s="9" t="s">
        <v>409</v>
      </c>
    </row>
    <row r="201" spans="1:4" ht="15" customHeight="1" x14ac:dyDescent="0.45">
      <c r="A201" s="28">
        <f t="shared" si="3"/>
        <v>200</v>
      </c>
      <c r="B201" s="34"/>
      <c r="C201" s="8" t="s">
        <v>412</v>
      </c>
      <c r="D201" s="9" t="s">
        <v>411</v>
      </c>
    </row>
    <row r="202" spans="1:4" ht="15" customHeight="1" x14ac:dyDescent="0.45">
      <c r="A202" s="28">
        <f t="shared" si="3"/>
        <v>201</v>
      </c>
      <c r="B202" s="34"/>
      <c r="C202" s="8" t="s">
        <v>414</v>
      </c>
      <c r="D202" s="9" t="s">
        <v>413</v>
      </c>
    </row>
    <row r="203" spans="1:4" ht="15" customHeight="1" x14ac:dyDescent="0.45">
      <c r="A203" s="28">
        <f t="shared" si="3"/>
        <v>202</v>
      </c>
      <c r="B203" s="34"/>
      <c r="C203" s="8" t="s">
        <v>416</v>
      </c>
      <c r="D203" s="9" t="s">
        <v>415</v>
      </c>
    </row>
    <row r="204" spans="1:4" ht="15" customHeight="1" x14ac:dyDescent="0.45">
      <c r="A204" s="28">
        <f t="shared" si="3"/>
        <v>203</v>
      </c>
      <c r="B204" s="34"/>
      <c r="C204" s="8" t="s">
        <v>418</v>
      </c>
      <c r="D204" s="9" t="s">
        <v>417</v>
      </c>
    </row>
    <row r="205" spans="1:4" ht="15" customHeight="1" x14ac:dyDescent="0.45">
      <c r="A205" s="28">
        <f t="shared" si="3"/>
        <v>204</v>
      </c>
      <c r="B205" s="34"/>
      <c r="C205" s="8" t="s">
        <v>421</v>
      </c>
      <c r="D205" s="9" t="s">
        <v>420</v>
      </c>
    </row>
    <row r="206" spans="1:4" ht="15" customHeight="1" x14ac:dyDescent="0.45">
      <c r="A206" s="28">
        <f t="shared" si="3"/>
        <v>205</v>
      </c>
      <c r="B206" s="34"/>
      <c r="C206" s="8" t="s">
        <v>422</v>
      </c>
      <c r="D206" s="9" t="s">
        <v>423</v>
      </c>
    </row>
    <row r="207" spans="1:4" ht="15" customHeight="1" x14ac:dyDescent="0.45">
      <c r="A207" s="28">
        <f t="shared" si="3"/>
        <v>206</v>
      </c>
      <c r="B207" s="34"/>
      <c r="C207" s="8" t="s">
        <v>426</v>
      </c>
      <c r="D207" s="9" t="s">
        <v>425</v>
      </c>
    </row>
    <row r="208" spans="1:4" ht="15" customHeight="1" x14ac:dyDescent="0.45">
      <c r="A208" s="28">
        <f t="shared" si="3"/>
        <v>207</v>
      </c>
      <c r="B208" s="34"/>
      <c r="C208" s="8" t="s">
        <v>424</v>
      </c>
      <c r="D208" s="9" t="s">
        <v>427</v>
      </c>
    </row>
    <row r="209" spans="1:4" ht="15" customHeight="1" x14ac:dyDescent="0.45">
      <c r="A209" s="28">
        <f t="shared" si="3"/>
        <v>208</v>
      </c>
      <c r="B209" s="34"/>
      <c r="C209" s="8" t="s">
        <v>429</v>
      </c>
      <c r="D209" s="9" t="s">
        <v>428</v>
      </c>
    </row>
    <row r="210" spans="1:4" ht="15" customHeight="1" x14ac:dyDescent="0.45">
      <c r="A210" s="28">
        <f t="shared" si="3"/>
        <v>209</v>
      </c>
      <c r="B210" s="34"/>
      <c r="C210" s="8" t="s">
        <v>419</v>
      </c>
      <c r="D210" s="9" t="s">
        <v>430</v>
      </c>
    </row>
    <row r="211" spans="1:4" ht="15" customHeight="1" thickBot="1" x14ac:dyDescent="0.5">
      <c r="A211" s="31">
        <f t="shared" si="3"/>
        <v>210</v>
      </c>
      <c r="B211" s="34"/>
      <c r="C211" s="14" t="s">
        <v>373</v>
      </c>
      <c r="D211" s="15" t="s">
        <v>431</v>
      </c>
    </row>
    <row r="212" spans="1:4" ht="15" customHeight="1" x14ac:dyDescent="0.45">
      <c r="A212" s="27">
        <f t="shared" si="3"/>
        <v>211</v>
      </c>
      <c r="B212" s="33" t="s">
        <v>433</v>
      </c>
      <c r="C212" s="6" t="s">
        <v>435</v>
      </c>
      <c r="D212" s="7" t="s">
        <v>434</v>
      </c>
    </row>
    <row r="213" spans="1:4" ht="15" customHeight="1" x14ac:dyDescent="0.45">
      <c r="A213" s="28">
        <f t="shared" si="3"/>
        <v>212</v>
      </c>
      <c r="B213" s="34"/>
      <c r="C213" s="8" t="s">
        <v>436</v>
      </c>
      <c r="D213" s="9" t="s">
        <v>437</v>
      </c>
    </row>
    <row r="214" spans="1:4" ht="15" customHeight="1" x14ac:dyDescent="0.45">
      <c r="A214" s="28">
        <f t="shared" si="3"/>
        <v>213</v>
      </c>
      <c r="B214" s="34"/>
      <c r="C214" s="8" t="s">
        <v>440</v>
      </c>
      <c r="D214" s="9" t="s">
        <v>439</v>
      </c>
    </row>
    <row r="215" spans="1:4" ht="15" customHeight="1" x14ac:dyDescent="0.45">
      <c r="A215" s="28">
        <f t="shared" si="3"/>
        <v>214</v>
      </c>
      <c r="B215" s="34"/>
      <c r="C215" s="8" t="s">
        <v>438</v>
      </c>
      <c r="D215" s="9" t="s">
        <v>441</v>
      </c>
    </row>
    <row r="216" spans="1:4" ht="15" customHeight="1" x14ac:dyDescent="0.45">
      <c r="A216" s="28">
        <f t="shared" si="3"/>
        <v>215</v>
      </c>
      <c r="B216" s="34"/>
      <c r="C216" s="8" t="s">
        <v>443</v>
      </c>
      <c r="D216" s="9" t="s">
        <v>442</v>
      </c>
    </row>
    <row r="217" spans="1:4" ht="15" customHeight="1" x14ac:dyDescent="0.45">
      <c r="A217" s="28">
        <f t="shared" si="3"/>
        <v>216</v>
      </c>
      <c r="B217" s="34"/>
      <c r="C217" s="8" t="s">
        <v>445</v>
      </c>
      <c r="D217" s="9" t="s">
        <v>444</v>
      </c>
    </row>
    <row r="218" spans="1:4" ht="15" customHeight="1" x14ac:dyDescent="0.45">
      <c r="A218" s="28">
        <f t="shared" si="3"/>
        <v>217</v>
      </c>
      <c r="B218" s="34"/>
      <c r="C218" s="8" t="s">
        <v>447</v>
      </c>
      <c r="D218" s="9" t="s">
        <v>446</v>
      </c>
    </row>
    <row r="219" spans="1:4" ht="15" customHeight="1" x14ac:dyDescent="0.45">
      <c r="A219" s="28">
        <f t="shared" si="3"/>
        <v>218</v>
      </c>
      <c r="B219" s="34"/>
      <c r="C219" s="8" t="s">
        <v>449</v>
      </c>
      <c r="D219" s="9" t="s">
        <v>448</v>
      </c>
    </row>
    <row r="220" spans="1:4" ht="15" customHeight="1" x14ac:dyDescent="0.45">
      <c r="A220" s="28">
        <f t="shared" si="3"/>
        <v>219</v>
      </c>
      <c r="B220" s="34"/>
      <c r="C220" s="8" t="s">
        <v>451</v>
      </c>
      <c r="D220" s="9" t="s">
        <v>450</v>
      </c>
    </row>
    <row r="221" spans="1:4" ht="15" customHeight="1" x14ac:dyDescent="0.45">
      <c r="A221" s="28">
        <f t="shared" si="3"/>
        <v>220</v>
      </c>
      <c r="B221" s="34"/>
      <c r="C221" s="8" t="s">
        <v>453</v>
      </c>
      <c r="D221" s="9" t="s">
        <v>452</v>
      </c>
    </row>
    <row r="222" spans="1:4" ht="15" customHeight="1" x14ac:dyDescent="0.45">
      <c r="A222" s="28">
        <f t="shared" si="3"/>
        <v>221</v>
      </c>
      <c r="B222" s="34"/>
      <c r="C222" s="8" t="s">
        <v>455</v>
      </c>
      <c r="D222" s="9" t="s">
        <v>454</v>
      </c>
    </row>
    <row r="223" spans="1:4" ht="15" customHeight="1" x14ac:dyDescent="0.45">
      <c r="A223" s="28">
        <f t="shared" si="3"/>
        <v>222</v>
      </c>
      <c r="B223" s="34"/>
      <c r="C223" s="8" t="s">
        <v>457</v>
      </c>
      <c r="D223" s="9" t="s">
        <v>456</v>
      </c>
    </row>
    <row r="224" spans="1:4" ht="15" customHeight="1" x14ac:dyDescent="0.45">
      <c r="A224" s="28">
        <f t="shared" si="3"/>
        <v>223</v>
      </c>
      <c r="B224" s="34"/>
      <c r="C224" s="8" t="s">
        <v>459</v>
      </c>
      <c r="D224" s="9" t="s">
        <v>458</v>
      </c>
    </row>
    <row r="225" spans="1:4" ht="15" customHeight="1" x14ac:dyDescent="0.45">
      <c r="A225" s="28">
        <f t="shared" si="3"/>
        <v>224</v>
      </c>
      <c r="B225" s="34"/>
      <c r="C225" s="8" t="s">
        <v>461</v>
      </c>
      <c r="D225" s="9" t="s">
        <v>460</v>
      </c>
    </row>
    <row r="226" spans="1:4" ht="15" customHeight="1" x14ac:dyDescent="0.45">
      <c r="A226" s="28">
        <f t="shared" si="3"/>
        <v>225</v>
      </c>
      <c r="B226" s="34"/>
      <c r="C226" s="8" t="s">
        <v>463</v>
      </c>
      <c r="D226" s="9" t="s">
        <v>462</v>
      </c>
    </row>
    <row r="227" spans="1:4" ht="15" customHeight="1" x14ac:dyDescent="0.45">
      <c r="A227" s="28">
        <f t="shared" si="3"/>
        <v>226</v>
      </c>
      <c r="B227" s="34"/>
      <c r="C227" s="8" t="s">
        <v>465</v>
      </c>
      <c r="D227" s="9" t="s">
        <v>464</v>
      </c>
    </row>
    <row r="228" spans="1:4" ht="15" customHeight="1" x14ac:dyDescent="0.45">
      <c r="A228" s="28">
        <f t="shared" si="3"/>
        <v>227</v>
      </c>
      <c r="B228" s="34"/>
      <c r="C228" s="8" t="s">
        <v>467</v>
      </c>
      <c r="D228" s="9" t="s">
        <v>466</v>
      </c>
    </row>
    <row r="229" spans="1:4" ht="15" customHeight="1" x14ac:dyDescent="0.45">
      <c r="A229" s="28">
        <f t="shared" si="3"/>
        <v>228</v>
      </c>
      <c r="B229" s="34"/>
      <c r="C229" s="8" t="s">
        <v>469</v>
      </c>
      <c r="D229" s="9" t="s">
        <v>468</v>
      </c>
    </row>
    <row r="230" spans="1:4" ht="15" customHeight="1" x14ac:dyDescent="0.45">
      <c r="A230" s="28">
        <f t="shared" si="3"/>
        <v>229</v>
      </c>
      <c r="B230" s="34"/>
      <c r="C230" s="8" t="s">
        <v>471</v>
      </c>
      <c r="D230" s="9" t="s">
        <v>470</v>
      </c>
    </row>
    <row r="231" spans="1:4" ht="15" customHeight="1" x14ac:dyDescent="0.45">
      <c r="A231" s="28">
        <f t="shared" si="3"/>
        <v>230</v>
      </c>
      <c r="B231" s="34"/>
      <c r="C231" s="8" t="s">
        <v>432</v>
      </c>
      <c r="D231" s="9" t="s">
        <v>472</v>
      </c>
    </row>
    <row r="232" spans="1:4" ht="15" customHeight="1" x14ac:dyDescent="0.45">
      <c r="A232" s="28">
        <f t="shared" si="3"/>
        <v>231</v>
      </c>
      <c r="B232" s="34"/>
      <c r="C232" s="8" t="s">
        <v>473</v>
      </c>
      <c r="D232" s="9" t="s">
        <v>474</v>
      </c>
    </row>
    <row r="233" spans="1:4" ht="15" customHeight="1" x14ac:dyDescent="0.45">
      <c r="A233" s="28">
        <f t="shared" si="3"/>
        <v>232</v>
      </c>
      <c r="B233" s="34"/>
      <c r="C233" s="8" t="s">
        <v>476</v>
      </c>
      <c r="D233" s="9" t="s">
        <v>477</v>
      </c>
    </row>
    <row r="234" spans="1:4" ht="15" customHeight="1" x14ac:dyDescent="0.45">
      <c r="A234" s="28">
        <f t="shared" si="3"/>
        <v>233</v>
      </c>
      <c r="B234" s="34"/>
      <c r="C234" s="8" t="s">
        <v>475</v>
      </c>
      <c r="D234" s="9" t="s">
        <v>479</v>
      </c>
    </row>
    <row r="235" spans="1:4" ht="15" customHeight="1" x14ac:dyDescent="0.45">
      <c r="A235" s="28">
        <f t="shared" si="3"/>
        <v>234</v>
      </c>
      <c r="B235" s="34"/>
      <c r="C235" s="8" t="s">
        <v>480</v>
      </c>
      <c r="D235" s="9" t="s">
        <v>481</v>
      </c>
    </row>
    <row r="236" spans="1:4" ht="15" customHeight="1" x14ac:dyDescent="0.45">
      <c r="A236" s="28">
        <f t="shared" si="3"/>
        <v>235</v>
      </c>
      <c r="B236" s="34"/>
      <c r="C236" s="8" t="s">
        <v>483</v>
      </c>
      <c r="D236" s="9" t="s">
        <v>482</v>
      </c>
    </row>
    <row r="237" spans="1:4" ht="15" customHeight="1" x14ac:dyDescent="0.45">
      <c r="A237" s="28">
        <f t="shared" si="3"/>
        <v>236</v>
      </c>
      <c r="B237" s="34"/>
      <c r="C237" s="8" t="s">
        <v>484</v>
      </c>
      <c r="D237" s="9" t="s">
        <v>485</v>
      </c>
    </row>
    <row r="238" spans="1:4" ht="15" customHeight="1" thickBot="1" x14ac:dyDescent="0.5">
      <c r="A238" s="29">
        <f t="shared" si="3"/>
        <v>237</v>
      </c>
      <c r="B238" s="35"/>
      <c r="C238" s="10" t="s">
        <v>478</v>
      </c>
      <c r="D238" s="11" t="s">
        <v>486</v>
      </c>
    </row>
    <row r="239" spans="1:4" ht="15" customHeight="1" x14ac:dyDescent="0.45">
      <c r="A239" s="27">
        <f t="shared" si="3"/>
        <v>238</v>
      </c>
      <c r="B239" s="33" t="s">
        <v>488</v>
      </c>
      <c r="C239" s="6" t="s">
        <v>490</v>
      </c>
      <c r="D239" s="7" t="s">
        <v>491</v>
      </c>
    </row>
    <row r="240" spans="1:4" ht="15" customHeight="1" x14ac:dyDescent="0.45">
      <c r="A240" s="28">
        <f t="shared" si="3"/>
        <v>239</v>
      </c>
      <c r="B240" s="34"/>
      <c r="C240" s="8" t="s">
        <v>493</v>
      </c>
      <c r="D240" s="9" t="s">
        <v>495</v>
      </c>
    </row>
    <row r="241" spans="1:4" ht="15" customHeight="1" x14ac:dyDescent="0.45">
      <c r="A241" s="28">
        <f t="shared" si="3"/>
        <v>240</v>
      </c>
      <c r="B241" s="34"/>
      <c r="C241" s="8" t="s">
        <v>496</v>
      </c>
      <c r="D241" s="9" t="s">
        <v>497</v>
      </c>
    </row>
    <row r="242" spans="1:4" ht="15" customHeight="1" x14ac:dyDescent="0.45">
      <c r="A242" s="28">
        <f t="shared" si="3"/>
        <v>241</v>
      </c>
      <c r="B242" s="34"/>
      <c r="C242" s="8" t="s">
        <v>494</v>
      </c>
      <c r="D242" s="9" t="s">
        <v>498</v>
      </c>
    </row>
    <row r="243" spans="1:4" ht="15" customHeight="1" x14ac:dyDescent="0.45">
      <c r="A243" s="28">
        <f t="shared" si="3"/>
        <v>242</v>
      </c>
      <c r="B243" s="34"/>
      <c r="C243" s="8" t="s">
        <v>500</v>
      </c>
      <c r="D243" s="9" t="s">
        <v>499</v>
      </c>
    </row>
    <row r="244" spans="1:4" ht="15" customHeight="1" x14ac:dyDescent="0.45">
      <c r="A244" s="28">
        <f t="shared" si="3"/>
        <v>243</v>
      </c>
      <c r="B244" s="34"/>
      <c r="C244" s="8" t="s">
        <v>502</v>
      </c>
      <c r="D244" s="9" t="s">
        <v>501</v>
      </c>
    </row>
    <row r="245" spans="1:4" ht="15" customHeight="1" x14ac:dyDescent="0.45">
      <c r="A245" s="28">
        <f t="shared" si="3"/>
        <v>244</v>
      </c>
      <c r="B245" s="34"/>
      <c r="C245" s="8" t="s">
        <v>504</v>
      </c>
      <c r="D245" s="9" t="s">
        <v>503</v>
      </c>
    </row>
    <row r="246" spans="1:4" ht="15" customHeight="1" x14ac:dyDescent="0.45">
      <c r="A246" s="28">
        <f t="shared" si="3"/>
        <v>245</v>
      </c>
      <c r="B246" s="34"/>
      <c r="C246" s="8" t="s">
        <v>506</v>
      </c>
      <c r="D246" s="9" t="s">
        <v>505</v>
      </c>
    </row>
    <row r="247" spans="1:4" ht="15" customHeight="1" x14ac:dyDescent="0.45">
      <c r="A247" s="28">
        <f t="shared" si="3"/>
        <v>246</v>
      </c>
      <c r="B247" s="34"/>
      <c r="C247" s="8" t="s">
        <v>508</v>
      </c>
      <c r="D247" s="9" t="s">
        <v>507</v>
      </c>
    </row>
    <row r="248" spans="1:4" ht="15" customHeight="1" x14ac:dyDescent="0.45">
      <c r="A248" s="28">
        <f t="shared" si="3"/>
        <v>247</v>
      </c>
      <c r="B248" s="34"/>
      <c r="C248" s="8" t="s">
        <v>510</v>
      </c>
      <c r="D248" s="9" t="s">
        <v>509</v>
      </c>
    </row>
    <row r="249" spans="1:4" ht="15" customHeight="1" x14ac:dyDescent="0.45">
      <c r="A249" s="28">
        <f t="shared" si="3"/>
        <v>248</v>
      </c>
      <c r="B249" s="34"/>
      <c r="C249" s="8" t="s">
        <v>512</v>
      </c>
      <c r="D249" s="9" t="s">
        <v>511</v>
      </c>
    </row>
    <row r="250" spans="1:4" ht="15" customHeight="1" x14ac:dyDescent="0.45">
      <c r="A250" s="28">
        <f t="shared" si="3"/>
        <v>249</v>
      </c>
      <c r="B250" s="34"/>
      <c r="C250" s="8" t="s">
        <v>514</v>
      </c>
      <c r="D250" s="9" t="s">
        <v>513</v>
      </c>
    </row>
    <row r="251" spans="1:4" ht="15" customHeight="1" x14ac:dyDescent="0.45">
      <c r="A251" s="28">
        <f t="shared" si="3"/>
        <v>250</v>
      </c>
      <c r="B251" s="34"/>
      <c r="C251" s="8" t="s">
        <v>516</v>
      </c>
      <c r="D251" s="9" t="s">
        <v>515</v>
      </c>
    </row>
    <row r="252" spans="1:4" ht="15" customHeight="1" x14ac:dyDescent="0.45">
      <c r="A252" s="28">
        <f t="shared" si="3"/>
        <v>251</v>
      </c>
      <c r="B252" s="34"/>
      <c r="C252" s="8" t="s">
        <v>518</v>
      </c>
      <c r="D252" s="9" t="s">
        <v>517</v>
      </c>
    </row>
    <row r="253" spans="1:4" ht="15" customHeight="1" x14ac:dyDescent="0.45">
      <c r="A253" s="28">
        <f t="shared" si="3"/>
        <v>252</v>
      </c>
      <c r="B253" s="34"/>
      <c r="C253" s="8" t="s">
        <v>520</v>
      </c>
      <c r="D253" s="9" t="s">
        <v>519</v>
      </c>
    </row>
    <row r="254" spans="1:4" ht="15" customHeight="1" x14ac:dyDescent="0.45">
      <c r="A254" s="28">
        <f t="shared" si="3"/>
        <v>253</v>
      </c>
      <c r="B254" s="34"/>
      <c r="C254" s="8" t="s">
        <v>522</v>
      </c>
      <c r="D254" s="9" t="s">
        <v>521</v>
      </c>
    </row>
    <row r="255" spans="1:4" ht="15" customHeight="1" x14ac:dyDescent="0.45">
      <c r="A255" s="28">
        <f t="shared" si="3"/>
        <v>254</v>
      </c>
      <c r="B255" s="34"/>
      <c r="C255" s="8" t="s">
        <v>524</v>
      </c>
      <c r="D255" s="9" t="s">
        <v>523</v>
      </c>
    </row>
    <row r="256" spans="1:4" ht="15" customHeight="1" x14ac:dyDescent="0.45">
      <c r="A256" s="28">
        <f t="shared" si="3"/>
        <v>255</v>
      </c>
      <c r="B256" s="34"/>
      <c r="C256" s="8" t="s">
        <v>526</v>
      </c>
      <c r="D256" s="9" t="s">
        <v>525</v>
      </c>
    </row>
    <row r="257" spans="1:4" ht="15" customHeight="1" x14ac:dyDescent="0.45">
      <c r="A257" s="28">
        <f t="shared" si="3"/>
        <v>256</v>
      </c>
      <c r="B257" s="34"/>
      <c r="C257" s="8" t="s">
        <v>528</v>
      </c>
      <c r="D257" s="9" t="s">
        <v>527</v>
      </c>
    </row>
    <row r="258" spans="1:4" ht="15" customHeight="1" x14ac:dyDescent="0.45">
      <c r="A258" s="28">
        <f t="shared" si="3"/>
        <v>257</v>
      </c>
      <c r="B258" s="34"/>
      <c r="C258" s="8" t="s">
        <v>530</v>
      </c>
      <c r="D258" s="9" t="s">
        <v>529</v>
      </c>
    </row>
    <row r="259" spans="1:4" ht="15" customHeight="1" x14ac:dyDescent="0.45">
      <c r="A259" s="28">
        <f t="shared" si="3"/>
        <v>258</v>
      </c>
      <c r="B259" s="34"/>
      <c r="C259" s="8" t="s">
        <v>532</v>
      </c>
      <c r="D259" s="9" t="s">
        <v>531</v>
      </c>
    </row>
    <row r="260" spans="1:4" ht="15" customHeight="1" x14ac:dyDescent="0.45">
      <c r="A260" s="28">
        <f t="shared" ref="A260:A277" si="4">1+A259</f>
        <v>259</v>
      </c>
      <c r="B260" s="34"/>
      <c r="C260" s="8" t="s">
        <v>534</v>
      </c>
      <c r="D260" s="9" t="s">
        <v>533</v>
      </c>
    </row>
    <row r="261" spans="1:4" ht="15" customHeight="1" x14ac:dyDescent="0.45">
      <c r="A261" s="28">
        <f t="shared" si="4"/>
        <v>260</v>
      </c>
      <c r="B261" s="34"/>
      <c r="C261" s="8" t="s">
        <v>536</v>
      </c>
      <c r="D261" s="9" t="s">
        <v>535</v>
      </c>
    </row>
    <row r="262" spans="1:4" ht="15" customHeight="1" x14ac:dyDescent="0.45">
      <c r="A262" s="28">
        <f t="shared" si="4"/>
        <v>261</v>
      </c>
      <c r="B262" s="34"/>
      <c r="C262" s="8" t="s">
        <v>538</v>
      </c>
      <c r="D262" s="9" t="s">
        <v>537</v>
      </c>
    </row>
    <row r="263" spans="1:4" ht="15" customHeight="1" x14ac:dyDescent="0.45">
      <c r="A263" s="28">
        <f t="shared" si="4"/>
        <v>262</v>
      </c>
      <c r="B263" s="34"/>
      <c r="C263" s="8" t="s">
        <v>540</v>
      </c>
      <c r="D263" s="9" t="s">
        <v>539</v>
      </c>
    </row>
    <row r="264" spans="1:4" ht="15" customHeight="1" x14ac:dyDescent="0.45">
      <c r="A264" s="28">
        <f t="shared" si="4"/>
        <v>263</v>
      </c>
      <c r="B264" s="34"/>
      <c r="C264" s="8" t="s">
        <v>542</v>
      </c>
      <c r="D264" s="9" t="s">
        <v>541</v>
      </c>
    </row>
    <row r="265" spans="1:4" ht="15" customHeight="1" x14ac:dyDescent="0.45">
      <c r="A265" s="28">
        <f t="shared" si="4"/>
        <v>264</v>
      </c>
      <c r="B265" s="34"/>
      <c r="C265" s="8" t="s">
        <v>544</v>
      </c>
      <c r="D265" s="9" t="s">
        <v>543</v>
      </c>
    </row>
    <row r="266" spans="1:4" ht="15" customHeight="1" x14ac:dyDescent="0.45">
      <c r="A266" s="28">
        <f t="shared" si="4"/>
        <v>265</v>
      </c>
      <c r="B266" s="34"/>
      <c r="C266" s="8" t="s">
        <v>546</v>
      </c>
      <c r="D266" s="9" t="s">
        <v>545</v>
      </c>
    </row>
    <row r="267" spans="1:4" ht="15" customHeight="1" x14ac:dyDescent="0.45">
      <c r="A267" s="28">
        <f t="shared" si="4"/>
        <v>266</v>
      </c>
      <c r="B267" s="34"/>
      <c r="C267" s="8" t="s">
        <v>548</v>
      </c>
      <c r="D267" s="9" t="s">
        <v>547</v>
      </c>
    </row>
    <row r="268" spans="1:4" ht="15" customHeight="1" x14ac:dyDescent="0.45">
      <c r="A268" s="28">
        <f t="shared" si="4"/>
        <v>267</v>
      </c>
      <c r="B268" s="34"/>
      <c r="C268" s="8" t="s">
        <v>550</v>
      </c>
      <c r="D268" s="9" t="s">
        <v>549</v>
      </c>
    </row>
    <row r="269" spans="1:4" ht="15" customHeight="1" x14ac:dyDescent="0.45">
      <c r="A269" s="28">
        <f t="shared" si="4"/>
        <v>268</v>
      </c>
      <c r="B269" s="34"/>
      <c r="C269" s="8" t="s">
        <v>552</v>
      </c>
      <c r="D269" s="9" t="s">
        <v>551</v>
      </c>
    </row>
    <row r="270" spans="1:4" ht="15" customHeight="1" x14ac:dyDescent="0.45">
      <c r="A270" s="28">
        <f t="shared" si="4"/>
        <v>269</v>
      </c>
      <c r="B270" s="34"/>
      <c r="C270" s="8" t="s">
        <v>554</v>
      </c>
      <c r="D270" s="9" t="s">
        <v>553</v>
      </c>
    </row>
    <row r="271" spans="1:4" ht="15" customHeight="1" x14ac:dyDescent="0.45">
      <c r="A271" s="28">
        <f t="shared" si="4"/>
        <v>270</v>
      </c>
      <c r="B271" s="34"/>
      <c r="C271" s="8" t="s">
        <v>556</v>
      </c>
      <c r="D271" s="9" t="s">
        <v>555</v>
      </c>
    </row>
    <row r="272" spans="1:4" ht="15" customHeight="1" x14ac:dyDescent="0.45">
      <c r="A272" s="28">
        <f t="shared" si="4"/>
        <v>271</v>
      </c>
      <c r="B272" s="34"/>
      <c r="C272" s="8" t="s">
        <v>487</v>
      </c>
      <c r="D272" s="9" t="s">
        <v>557</v>
      </c>
    </row>
    <row r="273" spans="1:4" ht="15" customHeight="1" x14ac:dyDescent="0.45">
      <c r="A273" s="28">
        <f t="shared" si="4"/>
        <v>272</v>
      </c>
      <c r="B273" s="34"/>
      <c r="C273" s="8" t="s">
        <v>558</v>
      </c>
      <c r="D273" s="9" t="s">
        <v>559</v>
      </c>
    </row>
    <row r="274" spans="1:4" ht="15" customHeight="1" x14ac:dyDescent="0.45">
      <c r="A274" s="28">
        <f t="shared" si="4"/>
        <v>273</v>
      </c>
      <c r="B274" s="34"/>
      <c r="C274" s="8" t="s">
        <v>489</v>
      </c>
      <c r="D274" s="9" t="s">
        <v>560</v>
      </c>
    </row>
    <row r="275" spans="1:4" ht="15" customHeight="1" x14ac:dyDescent="0.45">
      <c r="A275" s="28">
        <f t="shared" si="4"/>
        <v>274</v>
      </c>
      <c r="B275" s="34"/>
      <c r="C275" s="8" t="s">
        <v>561</v>
      </c>
      <c r="D275" s="9" t="s">
        <v>562</v>
      </c>
    </row>
    <row r="276" spans="1:4" ht="15" customHeight="1" x14ac:dyDescent="0.45">
      <c r="A276" s="28">
        <f t="shared" si="4"/>
        <v>275</v>
      </c>
      <c r="B276" s="34"/>
      <c r="C276" s="8" t="s">
        <v>492</v>
      </c>
      <c r="D276" s="9" t="s">
        <v>563</v>
      </c>
    </row>
    <row r="277" spans="1:4" ht="15" customHeight="1" thickBot="1" x14ac:dyDescent="0.5">
      <c r="A277" s="32">
        <f t="shared" si="4"/>
        <v>276</v>
      </c>
      <c r="B277" s="36"/>
      <c r="C277" s="16" t="s">
        <v>564</v>
      </c>
      <c r="D277" s="17" t="s">
        <v>565</v>
      </c>
    </row>
    <row r="278" spans="1:4" ht="15" customHeight="1" thickTop="1" x14ac:dyDescent="0.45">
      <c r="A278" s="27">
        <f t="shared" ref="A278:A323" si="5">1+A277</f>
        <v>277</v>
      </c>
      <c r="B278" s="33" t="s">
        <v>570</v>
      </c>
      <c r="C278" s="6" t="s">
        <v>566</v>
      </c>
      <c r="D278" s="7" t="s">
        <v>568</v>
      </c>
    </row>
    <row r="279" spans="1:4" ht="15" customHeight="1" x14ac:dyDescent="0.45">
      <c r="A279" s="28">
        <f t="shared" si="5"/>
        <v>278</v>
      </c>
      <c r="B279" s="34"/>
      <c r="C279" s="8" t="s">
        <v>572</v>
      </c>
      <c r="D279" s="9" t="s">
        <v>571</v>
      </c>
    </row>
    <row r="280" spans="1:4" ht="15" customHeight="1" x14ac:dyDescent="0.45">
      <c r="A280" s="28">
        <f t="shared" si="5"/>
        <v>279</v>
      </c>
      <c r="B280" s="34"/>
      <c r="C280" s="8" t="s">
        <v>573</v>
      </c>
      <c r="D280" s="9" t="s">
        <v>574</v>
      </c>
    </row>
    <row r="281" spans="1:4" ht="15" customHeight="1" x14ac:dyDescent="0.45">
      <c r="A281" s="28">
        <f t="shared" si="5"/>
        <v>280</v>
      </c>
      <c r="B281" s="34"/>
      <c r="C281" s="8" t="s">
        <v>575</v>
      </c>
      <c r="D281" s="9" t="s">
        <v>576</v>
      </c>
    </row>
    <row r="282" spans="1:4" ht="15" customHeight="1" x14ac:dyDescent="0.45">
      <c r="A282" s="28">
        <f t="shared" si="5"/>
        <v>281</v>
      </c>
      <c r="B282" s="34"/>
      <c r="C282" s="8" t="s">
        <v>577</v>
      </c>
      <c r="D282" s="9" t="s">
        <v>578</v>
      </c>
    </row>
    <row r="283" spans="1:4" ht="15" customHeight="1" x14ac:dyDescent="0.45">
      <c r="A283" s="28">
        <f t="shared" si="5"/>
        <v>282</v>
      </c>
      <c r="B283" s="34"/>
      <c r="C283" s="8" t="s">
        <v>580</v>
      </c>
      <c r="D283" s="9" t="s">
        <v>579</v>
      </c>
    </row>
    <row r="284" spans="1:4" ht="15" customHeight="1" x14ac:dyDescent="0.45">
      <c r="A284" s="28">
        <f t="shared" si="5"/>
        <v>283</v>
      </c>
      <c r="B284" s="34"/>
      <c r="C284" s="8" t="s">
        <v>582</v>
      </c>
      <c r="D284" s="9" t="s">
        <v>581</v>
      </c>
    </row>
    <row r="285" spans="1:4" ht="15" customHeight="1" x14ac:dyDescent="0.45">
      <c r="A285" s="28">
        <f t="shared" si="5"/>
        <v>284</v>
      </c>
      <c r="B285" s="34"/>
      <c r="C285" s="8" t="s">
        <v>567</v>
      </c>
      <c r="D285" s="9" t="s">
        <v>583</v>
      </c>
    </row>
    <row r="286" spans="1:4" ht="15" customHeight="1" x14ac:dyDescent="0.45">
      <c r="A286" s="28">
        <f t="shared" si="5"/>
        <v>285</v>
      </c>
      <c r="B286" s="34"/>
      <c r="C286" s="8" t="s">
        <v>585</v>
      </c>
      <c r="D286" s="9" t="s">
        <v>584</v>
      </c>
    </row>
    <row r="287" spans="1:4" ht="15" customHeight="1" x14ac:dyDescent="0.45">
      <c r="A287" s="28">
        <f t="shared" si="5"/>
        <v>286</v>
      </c>
      <c r="B287" s="34"/>
      <c r="C287" s="8" t="s">
        <v>587</v>
      </c>
      <c r="D287" s="9" t="s">
        <v>586</v>
      </c>
    </row>
    <row r="288" spans="1:4" ht="15" customHeight="1" x14ac:dyDescent="0.45">
      <c r="A288" s="28">
        <f t="shared" si="5"/>
        <v>287</v>
      </c>
      <c r="B288" s="34"/>
      <c r="C288" s="8" t="s">
        <v>589</v>
      </c>
      <c r="D288" s="9" t="s">
        <v>588</v>
      </c>
    </row>
    <row r="289" spans="1:4" ht="15" customHeight="1" x14ac:dyDescent="0.45">
      <c r="A289" s="28">
        <f t="shared" si="5"/>
        <v>288</v>
      </c>
      <c r="B289" s="34"/>
      <c r="C289" s="8" t="s">
        <v>591</v>
      </c>
      <c r="D289" s="9" t="s">
        <v>590</v>
      </c>
    </row>
    <row r="290" spans="1:4" ht="15" customHeight="1" x14ac:dyDescent="0.45">
      <c r="A290" s="28">
        <f t="shared" si="5"/>
        <v>289</v>
      </c>
      <c r="B290" s="34"/>
      <c r="C290" s="8" t="s">
        <v>593</v>
      </c>
      <c r="D290" s="9" t="s">
        <v>592</v>
      </c>
    </row>
    <row r="291" spans="1:4" ht="15" customHeight="1" x14ac:dyDescent="0.45">
      <c r="A291" s="28">
        <f t="shared" si="5"/>
        <v>290</v>
      </c>
      <c r="B291" s="34"/>
      <c r="C291" s="8" t="s">
        <v>595</v>
      </c>
      <c r="D291" s="9" t="s">
        <v>594</v>
      </c>
    </row>
    <row r="292" spans="1:4" ht="15" customHeight="1" x14ac:dyDescent="0.45">
      <c r="A292" s="28">
        <f t="shared" si="5"/>
        <v>291</v>
      </c>
      <c r="B292" s="34"/>
      <c r="C292" s="8" t="s">
        <v>596</v>
      </c>
      <c r="D292" s="9" t="s">
        <v>597</v>
      </c>
    </row>
    <row r="293" spans="1:4" ht="15" customHeight="1" x14ac:dyDescent="0.45">
      <c r="A293" s="28">
        <f t="shared" si="5"/>
        <v>292</v>
      </c>
      <c r="B293" s="34"/>
      <c r="C293" s="8" t="s">
        <v>598</v>
      </c>
      <c r="D293" s="9" t="s">
        <v>599</v>
      </c>
    </row>
    <row r="294" spans="1:4" ht="15" customHeight="1" x14ac:dyDescent="0.45">
      <c r="A294" s="28">
        <f t="shared" si="5"/>
        <v>293</v>
      </c>
      <c r="B294" s="34"/>
      <c r="C294" s="8" t="s">
        <v>600</v>
      </c>
      <c r="D294" s="9" t="s">
        <v>601</v>
      </c>
    </row>
    <row r="295" spans="1:4" ht="15" customHeight="1" x14ac:dyDescent="0.45">
      <c r="A295" s="28">
        <f t="shared" si="5"/>
        <v>294</v>
      </c>
      <c r="B295" s="34"/>
      <c r="C295" s="8" t="s">
        <v>602</v>
      </c>
      <c r="D295" s="9" t="s">
        <v>603</v>
      </c>
    </row>
    <row r="296" spans="1:4" ht="15" customHeight="1" x14ac:dyDescent="0.45">
      <c r="A296" s="28">
        <f t="shared" si="5"/>
        <v>295</v>
      </c>
      <c r="B296" s="34"/>
      <c r="C296" s="8" t="s">
        <v>605</v>
      </c>
      <c r="D296" s="9" t="s">
        <v>604</v>
      </c>
    </row>
    <row r="297" spans="1:4" ht="15" customHeight="1" thickBot="1" x14ac:dyDescent="0.5">
      <c r="A297" s="29">
        <f t="shared" si="5"/>
        <v>296</v>
      </c>
      <c r="B297" s="35"/>
      <c r="C297" s="10" t="s">
        <v>569</v>
      </c>
      <c r="D297" s="11" t="s">
        <v>606</v>
      </c>
    </row>
    <row r="298" spans="1:4" ht="15" customHeight="1" x14ac:dyDescent="0.45">
      <c r="A298" s="30">
        <f t="shared" si="5"/>
        <v>297</v>
      </c>
      <c r="B298" s="34" t="s">
        <v>610</v>
      </c>
      <c r="C298" s="12" t="s">
        <v>607</v>
      </c>
      <c r="D298" s="13" t="s">
        <v>608</v>
      </c>
    </row>
    <row r="299" spans="1:4" ht="15" customHeight="1" x14ac:dyDescent="0.45">
      <c r="A299" s="28">
        <f t="shared" si="5"/>
        <v>298</v>
      </c>
      <c r="B299" s="34"/>
      <c r="C299" s="8" t="s">
        <v>611</v>
      </c>
      <c r="D299" s="9" t="s">
        <v>612</v>
      </c>
    </row>
    <row r="300" spans="1:4" ht="15" customHeight="1" x14ac:dyDescent="0.45">
      <c r="A300" s="28">
        <f t="shared" si="5"/>
        <v>299</v>
      </c>
      <c r="B300" s="34"/>
      <c r="C300" s="8" t="s">
        <v>609</v>
      </c>
      <c r="D300" s="9" t="s">
        <v>613</v>
      </c>
    </row>
    <row r="301" spans="1:4" ht="15" customHeight="1" x14ac:dyDescent="0.45">
      <c r="A301" s="28">
        <f t="shared" si="5"/>
        <v>300</v>
      </c>
      <c r="B301" s="34"/>
      <c r="C301" s="8" t="s">
        <v>614</v>
      </c>
      <c r="D301" s="9" t="s">
        <v>615</v>
      </c>
    </row>
    <row r="302" spans="1:4" ht="15" customHeight="1" x14ac:dyDescent="0.45">
      <c r="A302" s="28">
        <f t="shared" si="5"/>
        <v>301</v>
      </c>
      <c r="B302" s="34"/>
      <c r="C302" s="8" t="s">
        <v>616</v>
      </c>
      <c r="D302" s="9" t="s">
        <v>617</v>
      </c>
    </row>
    <row r="303" spans="1:4" ht="15" customHeight="1" x14ac:dyDescent="0.45">
      <c r="A303" s="28">
        <f t="shared" si="5"/>
        <v>302</v>
      </c>
      <c r="B303" s="34"/>
      <c r="C303" s="8" t="s">
        <v>619</v>
      </c>
      <c r="D303" s="9" t="s">
        <v>618</v>
      </c>
    </row>
    <row r="304" spans="1:4" ht="15" customHeight="1" x14ac:dyDescent="0.45">
      <c r="A304" s="28">
        <f t="shared" si="5"/>
        <v>303</v>
      </c>
      <c r="B304" s="34"/>
      <c r="C304" s="8" t="s">
        <v>621</v>
      </c>
      <c r="D304" s="9" t="s">
        <v>620</v>
      </c>
    </row>
    <row r="305" spans="1:4" ht="15" customHeight="1" x14ac:dyDescent="0.45">
      <c r="A305" s="28">
        <f t="shared" si="5"/>
        <v>304</v>
      </c>
      <c r="B305" s="34"/>
      <c r="C305" s="8" t="s">
        <v>623</v>
      </c>
      <c r="D305" s="9" t="s">
        <v>622</v>
      </c>
    </row>
    <row r="306" spans="1:4" ht="15" customHeight="1" x14ac:dyDescent="0.45">
      <c r="A306" s="28">
        <f t="shared" si="5"/>
        <v>305</v>
      </c>
      <c r="B306" s="34"/>
      <c r="C306" s="8" t="s">
        <v>625</v>
      </c>
      <c r="D306" s="9" t="s">
        <v>626</v>
      </c>
    </row>
    <row r="307" spans="1:4" ht="15" customHeight="1" x14ac:dyDescent="0.45">
      <c r="A307" s="28">
        <f t="shared" si="5"/>
        <v>306</v>
      </c>
      <c r="B307" s="34"/>
      <c r="C307" s="8" t="s">
        <v>624</v>
      </c>
      <c r="D307" s="9" t="s">
        <v>627</v>
      </c>
    </row>
    <row r="308" spans="1:4" ht="15" customHeight="1" thickBot="1" x14ac:dyDescent="0.5">
      <c r="A308" s="31">
        <f t="shared" si="5"/>
        <v>307</v>
      </c>
      <c r="B308" s="34"/>
      <c r="C308" s="14" t="s">
        <v>628</v>
      </c>
      <c r="D308" s="15" t="s">
        <v>629</v>
      </c>
    </row>
    <row r="309" spans="1:4" ht="15" customHeight="1" x14ac:dyDescent="0.45">
      <c r="A309" s="27">
        <f t="shared" si="5"/>
        <v>308</v>
      </c>
      <c r="B309" s="33" t="s">
        <v>633</v>
      </c>
      <c r="C309" s="6" t="s">
        <v>630</v>
      </c>
      <c r="D309" s="7" t="s">
        <v>632</v>
      </c>
    </row>
    <row r="310" spans="1:4" ht="15" customHeight="1" x14ac:dyDescent="0.45">
      <c r="A310" s="28">
        <f t="shared" si="5"/>
        <v>309</v>
      </c>
      <c r="B310" s="34"/>
      <c r="C310" s="8" t="s">
        <v>634</v>
      </c>
      <c r="D310" s="9" t="s">
        <v>635</v>
      </c>
    </row>
    <row r="311" spans="1:4" ht="15" customHeight="1" x14ac:dyDescent="0.45">
      <c r="A311" s="28">
        <f t="shared" si="5"/>
        <v>310</v>
      </c>
      <c r="B311" s="34"/>
      <c r="C311" s="8" t="s">
        <v>637</v>
      </c>
      <c r="D311" s="9" t="s">
        <v>636</v>
      </c>
    </row>
    <row r="312" spans="1:4" ht="15" customHeight="1" x14ac:dyDescent="0.45">
      <c r="A312" s="28">
        <f t="shared" si="5"/>
        <v>311</v>
      </c>
      <c r="B312" s="34"/>
      <c r="C312" s="8" t="s">
        <v>631</v>
      </c>
      <c r="D312" s="9" t="s">
        <v>638</v>
      </c>
    </row>
    <row r="313" spans="1:4" ht="15" customHeight="1" x14ac:dyDescent="0.45">
      <c r="A313" s="28">
        <f t="shared" si="5"/>
        <v>312</v>
      </c>
      <c r="B313" s="34"/>
      <c r="C313" s="8" t="s">
        <v>640</v>
      </c>
      <c r="D313" s="9" t="s">
        <v>639</v>
      </c>
    </row>
    <row r="314" spans="1:4" ht="15" customHeight="1" x14ac:dyDescent="0.45">
      <c r="A314" s="28">
        <f t="shared" si="5"/>
        <v>313</v>
      </c>
      <c r="B314" s="34"/>
      <c r="C314" s="8" t="s">
        <v>642</v>
      </c>
      <c r="D314" s="9" t="s">
        <v>641</v>
      </c>
    </row>
    <row r="315" spans="1:4" ht="15" customHeight="1" x14ac:dyDescent="0.45">
      <c r="A315" s="28">
        <f t="shared" si="5"/>
        <v>314</v>
      </c>
      <c r="B315" s="34"/>
      <c r="C315" s="8" t="s">
        <v>644</v>
      </c>
      <c r="D315" s="9" t="s">
        <v>643</v>
      </c>
    </row>
    <row r="316" spans="1:4" ht="15" customHeight="1" x14ac:dyDescent="0.45">
      <c r="A316" s="28">
        <f t="shared" si="5"/>
        <v>315</v>
      </c>
      <c r="B316" s="34"/>
      <c r="C316" s="8" t="s">
        <v>646</v>
      </c>
      <c r="D316" s="9" t="s">
        <v>645</v>
      </c>
    </row>
    <row r="317" spans="1:4" ht="15" customHeight="1" x14ac:dyDescent="0.45">
      <c r="A317" s="28">
        <f t="shared" si="5"/>
        <v>316</v>
      </c>
      <c r="B317" s="34"/>
      <c r="C317" s="8" t="s">
        <v>648</v>
      </c>
      <c r="D317" s="9" t="s">
        <v>647</v>
      </c>
    </row>
    <row r="318" spans="1:4" ht="15" customHeight="1" x14ac:dyDescent="0.45">
      <c r="A318" s="28">
        <f t="shared" si="5"/>
        <v>317</v>
      </c>
      <c r="B318" s="34"/>
      <c r="C318" s="8" t="s">
        <v>650</v>
      </c>
      <c r="D318" s="9" t="s">
        <v>649</v>
      </c>
    </row>
    <row r="319" spans="1:4" ht="15" customHeight="1" x14ac:dyDescent="0.45">
      <c r="A319" s="28">
        <f t="shared" si="5"/>
        <v>318</v>
      </c>
      <c r="B319" s="34"/>
      <c r="C319" s="8" t="s">
        <v>651</v>
      </c>
      <c r="D319" s="9" t="s">
        <v>652</v>
      </c>
    </row>
    <row r="320" spans="1:4" ht="15" customHeight="1" thickBot="1" x14ac:dyDescent="0.5">
      <c r="A320" s="29">
        <f t="shared" si="5"/>
        <v>319</v>
      </c>
      <c r="B320" s="35"/>
      <c r="C320" s="10" t="s">
        <v>653</v>
      </c>
      <c r="D320" s="11" t="s">
        <v>654</v>
      </c>
    </row>
    <row r="321" spans="1:4" ht="15" customHeight="1" x14ac:dyDescent="0.45">
      <c r="A321" s="30">
        <f t="shared" si="5"/>
        <v>320</v>
      </c>
      <c r="B321" s="34" t="s">
        <v>657</v>
      </c>
      <c r="C321" s="12" t="s">
        <v>655</v>
      </c>
      <c r="D321" s="13" t="s">
        <v>656</v>
      </c>
    </row>
    <row r="322" spans="1:4" ht="15" customHeight="1" x14ac:dyDescent="0.45">
      <c r="A322" s="28">
        <f t="shared" si="5"/>
        <v>321</v>
      </c>
      <c r="B322" s="34"/>
      <c r="C322" s="8" t="s">
        <v>659</v>
      </c>
      <c r="D322" s="9" t="s">
        <v>658</v>
      </c>
    </row>
    <row r="323" spans="1:4" ht="15" customHeight="1" x14ac:dyDescent="0.45">
      <c r="A323" s="28">
        <f t="shared" si="5"/>
        <v>322</v>
      </c>
      <c r="B323" s="34"/>
      <c r="C323" s="8" t="s">
        <v>661</v>
      </c>
      <c r="D323" s="9" t="s">
        <v>660</v>
      </c>
    </row>
    <row r="324" spans="1:4" ht="15" customHeight="1" x14ac:dyDescent="0.45">
      <c r="A324" s="28">
        <f t="shared" ref="A324:A387" si="6">1+A323</f>
        <v>323</v>
      </c>
      <c r="B324" s="34"/>
      <c r="C324" s="8" t="s">
        <v>663</v>
      </c>
      <c r="D324" s="9" t="s">
        <v>662</v>
      </c>
    </row>
    <row r="325" spans="1:4" ht="15" customHeight="1" x14ac:dyDescent="0.45">
      <c r="A325" s="28">
        <f t="shared" si="6"/>
        <v>324</v>
      </c>
      <c r="B325" s="34"/>
      <c r="C325" s="8" t="s">
        <v>665</v>
      </c>
      <c r="D325" s="9" t="s">
        <v>664</v>
      </c>
    </row>
    <row r="326" spans="1:4" ht="15" customHeight="1" x14ac:dyDescent="0.45">
      <c r="A326" s="28">
        <f t="shared" si="6"/>
        <v>325</v>
      </c>
      <c r="B326" s="34"/>
      <c r="C326" s="8" t="s">
        <v>667</v>
      </c>
      <c r="D326" s="9" t="s">
        <v>666</v>
      </c>
    </row>
    <row r="327" spans="1:4" ht="15" customHeight="1" x14ac:dyDescent="0.45">
      <c r="A327" s="28">
        <f t="shared" si="6"/>
        <v>326</v>
      </c>
      <c r="B327" s="34"/>
      <c r="C327" s="8" t="s">
        <v>669</v>
      </c>
      <c r="D327" s="9" t="s">
        <v>668</v>
      </c>
    </row>
    <row r="328" spans="1:4" ht="15" customHeight="1" x14ac:dyDescent="0.45">
      <c r="A328" s="28">
        <f t="shared" si="6"/>
        <v>327</v>
      </c>
      <c r="B328" s="34"/>
      <c r="C328" s="8" t="s">
        <v>671</v>
      </c>
      <c r="D328" s="9" t="s">
        <v>670</v>
      </c>
    </row>
    <row r="329" spans="1:4" ht="15" customHeight="1" x14ac:dyDescent="0.45">
      <c r="A329" s="28">
        <f t="shared" si="6"/>
        <v>328</v>
      </c>
      <c r="B329" s="34"/>
      <c r="C329" s="8" t="s">
        <v>673</v>
      </c>
      <c r="D329" s="9" t="s">
        <v>674</v>
      </c>
    </row>
    <row r="330" spans="1:4" ht="15" customHeight="1" x14ac:dyDescent="0.45">
      <c r="A330" s="28">
        <f t="shared" si="6"/>
        <v>329</v>
      </c>
      <c r="B330" s="34"/>
      <c r="C330" s="8" t="s">
        <v>676</v>
      </c>
      <c r="D330" s="9" t="s">
        <v>675</v>
      </c>
    </row>
    <row r="331" spans="1:4" ht="15" customHeight="1" x14ac:dyDescent="0.45">
      <c r="A331" s="28">
        <f t="shared" si="6"/>
        <v>330</v>
      </c>
      <c r="B331" s="34"/>
      <c r="C331" s="8" t="s">
        <v>672</v>
      </c>
      <c r="D331" s="9" t="s">
        <v>677</v>
      </c>
    </row>
    <row r="332" spans="1:4" ht="15" customHeight="1" thickBot="1" x14ac:dyDescent="0.5">
      <c r="A332" s="31">
        <f t="shared" si="6"/>
        <v>331</v>
      </c>
      <c r="B332" s="34"/>
      <c r="C332" s="14" t="s">
        <v>679</v>
      </c>
      <c r="D332" s="15" t="s">
        <v>678</v>
      </c>
    </row>
    <row r="333" spans="1:4" ht="15" customHeight="1" x14ac:dyDescent="0.45">
      <c r="A333" s="27">
        <f t="shared" si="6"/>
        <v>332</v>
      </c>
      <c r="B333" s="33" t="s">
        <v>681</v>
      </c>
      <c r="C333" s="6" t="s">
        <v>680</v>
      </c>
      <c r="D333" s="7" t="s">
        <v>682</v>
      </c>
    </row>
    <row r="334" spans="1:4" ht="15" customHeight="1" x14ac:dyDescent="0.45">
      <c r="A334" s="28">
        <f t="shared" si="6"/>
        <v>333</v>
      </c>
      <c r="B334" s="34"/>
      <c r="C334" s="8" t="s">
        <v>684</v>
      </c>
      <c r="D334" s="9" t="s">
        <v>683</v>
      </c>
    </row>
    <row r="335" spans="1:4" ht="15" customHeight="1" x14ac:dyDescent="0.45">
      <c r="A335" s="28">
        <f t="shared" si="6"/>
        <v>334</v>
      </c>
      <c r="B335" s="34"/>
      <c r="C335" s="8" t="s">
        <v>686</v>
      </c>
      <c r="D335" s="9" t="s">
        <v>685</v>
      </c>
    </row>
    <row r="336" spans="1:4" ht="15" customHeight="1" x14ac:dyDescent="0.45">
      <c r="A336" s="28">
        <f t="shared" si="6"/>
        <v>335</v>
      </c>
      <c r="B336" s="34"/>
      <c r="C336" s="8" t="s">
        <v>688</v>
      </c>
      <c r="D336" s="9" t="s">
        <v>687</v>
      </c>
    </row>
    <row r="337" spans="1:4" ht="15" customHeight="1" x14ac:dyDescent="0.45">
      <c r="A337" s="28">
        <f t="shared" si="6"/>
        <v>336</v>
      </c>
      <c r="B337" s="34"/>
      <c r="C337" s="8" t="s">
        <v>690</v>
      </c>
      <c r="D337" s="9" t="s">
        <v>689</v>
      </c>
    </row>
    <row r="338" spans="1:4" ht="15" customHeight="1" x14ac:dyDescent="0.45">
      <c r="A338" s="28">
        <f t="shared" si="6"/>
        <v>337</v>
      </c>
      <c r="B338" s="34"/>
      <c r="C338" s="8" t="s">
        <v>692</v>
      </c>
      <c r="D338" s="9" t="s">
        <v>691</v>
      </c>
    </row>
    <row r="339" spans="1:4" ht="15" customHeight="1" thickBot="1" x14ac:dyDescent="0.5">
      <c r="A339" s="29">
        <f t="shared" si="6"/>
        <v>338</v>
      </c>
      <c r="B339" s="35"/>
      <c r="C339" s="10" t="s">
        <v>694</v>
      </c>
      <c r="D339" s="11" t="s">
        <v>693</v>
      </c>
    </row>
    <row r="340" spans="1:4" ht="15" customHeight="1" x14ac:dyDescent="0.45">
      <c r="A340" s="30">
        <f t="shared" si="6"/>
        <v>339</v>
      </c>
      <c r="B340" s="34" t="s">
        <v>697</v>
      </c>
      <c r="C340" s="12" t="s">
        <v>695</v>
      </c>
      <c r="D340" s="13" t="s">
        <v>696</v>
      </c>
    </row>
    <row r="341" spans="1:4" ht="15" customHeight="1" x14ac:dyDescent="0.45">
      <c r="A341" s="28">
        <f t="shared" si="6"/>
        <v>340</v>
      </c>
      <c r="B341" s="34"/>
      <c r="C341" s="8" t="s">
        <v>699</v>
      </c>
      <c r="D341" s="9" t="s">
        <v>698</v>
      </c>
    </row>
    <row r="342" spans="1:4" ht="15" customHeight="1" x14ac:dyDescent="0.45">
      <c r="A342" s="28">
        <f t="shared" si="6"/>
        <v>341</v>
      </c>
      <c r="B342" s="34"/>
      <c r="C342" s="8" t="s">
        <v>701</v>
      </c>
      <c r="D342" s="9" t="s">
        <v>700</v>
      </c>
    </row>
    <row r="343" spans="1:4" ht="15" customHeight="1" x14ac:dyDescent="0.45">
      <c r="A343" s="28">
        <f t="shared" si="6"/>
        <v>342</v>
      </c>
      <c r="B343" s="34"/>
      <c r="C343" s="8" t="s">
        <v>703</v>
      </c>
      <c r="D343" s="9" t="s">
        <v>702</v>
      </c>
    </row>
    <row r="344" spans="1:4" ht="15" customHeight="1" x14ac:dyDescent="0.45">
      <c r="A344" s="28">
        <f t="shared" si="6"/>
        <v>343</v>
      </c>
      <c r="B344" s="34"/>
      <c r="C344" s="8" t="s">
        <v>705</v>
      </c>
      <c r="D344" s="9" t="s">
        <v>704</v>
      </c>
    </row>
    <row r="345" spans="1:4" ht="15" customHeight="1" x14ac:dyDescent="0.45">
      <c r="A345" s="28">
        <f t="shared" si="6"/>
        <v>344</v>
      </c>
      <c r="B345" s="34"/>
      <c r="C345" s="8" t="s">
        <v>707</v>
      </c>
      <c r="D345" s="9" t="s">
        <v>706</v>
      </c>
    </row>
    <row r="346" spans="1:4" ht="15" customHeight="1" x14ac:dyDescent="0.45">
      <c r="A346" s="28">
        <f t="shared" si="6"/>
        <v>345</v>
      </c>
      <c r="B346" s="34"/>
      <c r="C346" s="8" t="s">
        <v>709</v>
      </c>
      <c r="D346" s="9" t="s">
        <v>708</v>
      </c>
    </row>
    <row r="347" spans="1:4" ht="15" customHeight="1" x14ac:dyDescent="0.45">
      <c r="A347" s="28">
        <f t="shared" si="6"/>
        <v>346</v>
      </c>
      <c r="B347" s="34"/>
      <c r="C347" s="8" t="s">
        <v>711</v>
      </c>
      <c r="D347" s="9" t="s">
        <v>710</v>
      </c>
    </row>
    <row r="348" spans="1:4" ht="15" customHeight="1" x14ac:dyDescent="0.45">
      <c r="A348" s="28">
        <f t="shared" si="6"/>
        <v>347</v>
      </c>
      <c r="B348" s="34"/>
      <c r="C348" s="8" t="s">
        <v>713</v>
      </c>
      <c r="D348" s="9" t="s">
        <v>712</v>
      </c>
    </row>
    <row r="349" spans="1:4" ht="15" customHeight="1" x14ac:dyDescent="0.45">
      <c r="A349" s="28">
        <f t="shared" si="6"/>
        <v>348</v>
      </c>
      <c r="B349" s="34"/>
      <c r="C349" s="8" t="s">
        <v>715</v>
      </c>
      <c r="D349" s="9" t="s">
        <v>714</v>
      </c>
    </row>
    <row r="350" spans="1:4" ht="15" customHeight="1" x14ac:dyDescent="0.45">
      <c r="A350" s="28">
        <f t="shared" si="6"/>
        <v>349</v>
      </c>
      <c r="B350" s="34"/>
      <c r="C350" s="8" t="s">
        <v>717</v>
      </c>
      <c r="D350" s="9" t="s">
        <v>716</v>
      </c>
    </row>
    <row r="351" spans="1:4" ht="15" customHeight="1" x14ac:dyDescent="0.45">
      <c r="A351" s="28">
        <f t="shared" si="6"/>
        <v>350</v>
      </c>
      <c r="B351" s="34"/>
      <c r="C351" s="8" t="s">
        <v>719</v>
      </c>
      <c r="D351" s="9" t="s">
        <v>718</v>
      </c>
    </row>
    <row r="352" spans="1:4" ht="15" customHeight="1" x14ac:dyDescent="0.45">
      <c r="A352" s="28">
        <f t="shared" si="6"/>
        <v>351</v>
      </c>
      <c r="B352" s="34"/>
      <c r="C352" s="8" t="s">
        <v>721</v>
      </c>
      <c r="D352" s="9" t="s">
        <v>720</v>
      </c>
    </row>
    <row r="353" spans="1:4" ht="15" customHeight="1" x14ac:dyDescent="0.45">
      <c r="A353" s="28">
        <f t="shared" si="6"/>
        <v>352</v>
      </c>
      <c r="B353" s="34"/>
      <c r="C353" s="8" t="s">
        <v>723</v>
      </c>
      <c r="D353" s="9" t="s">
        <v>722</v>
      </c>
    </row>
    <row r="354" spans="1:4" ht="15" customHeight="1" thickBot="1" x14ac:dyDescent="0.5">
      <c r="A354" s="31">
        <f t="shared" si="6"/>
        <v>353</v>
      </c>
      <c r="B354" s="34"/>
      <c r="C354" s="14" t="s">
        <v>725</v>
      </c>
      <c r="D354" s="15" t="s">
        <v>724</v>
      </c>
    </row>
    <row r="355" spans="1:4" ht="15" customHeight="1" x14ac:dyDescent="0.45">
      <c r="A355" s="27">
        <f t="shared" si="6"/>
        <v>354</v>
      </c>
      <c r="B355" s="33" t="s">
        <v>728</v>
      </c>
      <c r="C355" s="6" t="s">
        <v>726</v>
      </c>
      <c r="D355" s="7" t="s">
        <v>727</v>
      </c>
    </row>
    <row r="356" spans="1:4" ht="15" customHeight="1" x14ac:dyDescent="0.45">
      <c r="A356" s="28">
        <f t="shared" si="6"/>
        <v>355</v>
      </c>
      <c r="B356" s="34"/>
      <c r="C356" s="8" t="s">
        <v>730</v>
      </c>
      <c r="D356" s="9" t="s">
        <v>729</v>
      </c>
    </row>
    <row r="357" spans="1:4" ht="15" customHeight="1" x14ac:dyDescent="0.45">
      <c r="A357" s="28">
        <f t="shared" si="6"/>
        <v>356</v>
      </c>
      <c r="B357" s="34"/>
      <c r="C357" s="8" t="s">
        <v>731</v>
      </c>
      <c r="D357" s="9" t="s">
        <v>732</v>
      </c>
    </row>
    <row r="358" spans="1:4" ht="15" customHeight="1" x14ac:dyDescent="0.45">
      <c r="A358" s="28">
        <f t="shared" si="6"/>
        <v>357</v>
      </c>
      <c r="B358" s="34"/>
      <c r="C358" s="8" t="s">
        <v>733</v>
      </c>
      <c r="D358" s="9" t="s">
        <v>734</v>
      </c>
    </row>
    <row r="359" spans="1:4" ht="15" customHeight="1" x14ac:dyDescent="0.45">
      <c r="A359" s="28">
        <f t="shared" si="6"/>
        <v>358</v>
      </c>
      <c r="B359" s="34"/>
      <c r="C359" s="8" t="s">
        <v>735</v>
      </c>
      <c r="D359" s="9" t="s">
        <v>736</v>
      </c>
    </row>
    <row r="360" spans="1:4" ht="15" customHeight="1" x14ac:dyDescent="0.45">
      <c r="A360" s="28">
        <f t="shared" si="6"/>
        <v>359</v>
      </c>
      <c r="B360" s="34"/>
      <c r="C360" s="8" t="s">
        <v>738</v>
      </c>
      <c r="D360" s="9" t="s">
        <v>737</v>
      </c>
    </row>
    <row r="361" spans="1:4" ht="15" customHeight="1" x14ac:dyDescent="0.45">
      <c r="A361" s="28">
        <f t="shared" si="6"/>
        <v>360</v>
      </c>
      <c r="B361" s="34"/>
      <c r="C361" s="8" t="s">
        <v>740</v>
      </c>
      <c r="D361" s="9" t="s">
        <v>739</v>
      </c>
    </row>
    <row r="362" spans="1:4" ht="15" customHeight="1" x14ac:dyDescent="0.45">
      <c r="A362" s="28">
        <f t="shared" si="6"/>
        <v>361</v>
      </c>
      <c r="B362" s="34"/>
      <c r="C362" s="8" t="s">
        <v>742</v>
      </c>
      <c r="D362" s="9" t="s">
        <v>741</v>
      </c>
    </row>
    <row r="363" spans="1:4" ht="15" customHeight="1" x14ac:dyDescent="0.45">
      <c r="A363" s="28">
        <f t="shared" si="6"/>
        <v>362</v>
      </c>
      <c r="B363" s="34"/>
      <c r="C363" s="8" t="s">
        <v>744</v>
      </c>
      <c r="D363" s="9" t="s">
        <v>743</v>
      </c>
    </row>
    <row r="364" spans="1:4" ht="15" customHeight="1" x14ac:dyDescent="0.45">
      <c r="A364" s="28">
        <f t="shared" si="6"/>
        <v>363</v>
      </c>
      <c r="B364" s="34"/>
      <c r="C364" s="8" t="s">
        <v>746</v>
      </c>
      <c r="D364" s="9" t="s">
        <v>747</v>
      </c>
    </row>
    <row r="365" spans="1:4" ht="15" customHeight="1" x14ac:dyDescent="0.45">
      <c r="A365" s="28">
        <f t="shared" si="6"/>
        <v>364</v>
      </c>
      <c r="B365" s="34"/>
      <c r="C365" s="8" t="s">
        <v>745</v>
      </c>
      <c r="D365" s="9" t="s">
        <v>748</v>
      </c>
    </row>
    <row r="366" spans="1:4" ht="15" customHeight="1" x14ac:dyDescent="0.45">
      <c r="A366" s="28">
        <f t="shared" si="6"/>
        <v>365</v>
      </c>
      <c r="B366" s="34"/>
      <c r="C366" s="8" t="s">
        <v>749</v>
      </c>
      <c r="D366" s="9" t="s">
        <v>750</v>
      </c>
    </row>
    <row r="367" spans="1:4" ht="15" customHeight="1" thickBot="1" x14ac:dyDescent="0.5">
      <c r="A367" s="29">
        <f t="shared" si="6"/>
        <v>366</v>
      </c>
      <c r="B367" s="35"/>
      <c r="C367" s="10" t="s">
        <v>751</v>
      </c>
      <c r="D367" s="11" t="s">
        <v>752</v>
      </c>
    </row>
    <row r="368" spans="1:4" ht="15" customHeight="1" x14ac:dyDescent="0.45">
      <c r="A368" s="30">
        <f t="shared" si="6"/>
        <v>367</v>
      </c>
      <c r="B368" s="34" t="s">
        <v>754</v>
      </c>
      <c r="C368" s="12" t="s">
        <v>756</v>
      </c>
      <c r="D368" s="13" t="s">
        <v>755</v>
      </c>
    </row>
    <row r="369" spans="1:4" ht="15" customHeight="1" x14ac:dyDescent="0.45">
      <c r="A369" s="28">
        <f t="shared" si="6"/>
        <v>368</v>
      </c>
      <c r="B369" s="34"/>
      <c r="C369" s="8" t="s">
        <v>753</v>
      </c>
      <c r="D369" s="9" t="s">
        <v>757</v>
      </c>
    </row>
    <row r="370" spans="1:4" ht="15" customHeight="1" x14ac:dyDescent="0.45">
      <c r="A370" s="28">
        <f t="shared" si="6"/>
        <v>369</v>
      </c>
      <c r="B370" s="34"/>
      <c r="C370" s="8" t="s">
        <v>759</v>
      </c>
      <c r="D370" s="9" t="s">
        <v>758</v>
      </c>
    </row>
    <row r="371" spans="1:4" ht="15" customHeight="1" x14ac:dyDescent="0.45">
      <c r="A371" s="28">
        <f t="shared" si="6"/>
        <v>370</v>
      </c>
      <c r="B371" s="34"/>
      <c r="C371" s="8" t="s">
        <v>761</v>
      </c>
      <c r="D371" s="9" t="s">
        <v>760</v>
      </c>
    </row>
    <row r="372" spans="1:4" ht="15" customHeight="1" x14ac:dyDescent="0.45">
      <c r="A372" s="28">
        <f t="shared" si="6"/>
        <v>371</v>
      </c>
      <c r="B372" s="34"/>
      <c r="C372" s="8" t="s">
        <v>762</v>
      </c>
      <c r="D372" s="9" t="s">
        <v>763</v>
      </c>
    </row>
    <row r="373" spans="1:4" ht="15" customHeight="1" x14ac:dyDescent="0.45">
      <c r="A373" s="28">
        <f t="shared" si="6"/>
        <v>372</v>
      </c>
      <c r="B373" s="34"/>
      <c r="C373" s="8" t="s">
        <v>764</v>
      </c>
      <c r="D373" s="9" t="s">
        <v>765</v>
      </c>
    </row>
    <row r="374" spans="1:4" ht="15" customHeight="1" x14ac:dyDescent="0.45">
      <c r="A374" s="28">
        <f t="shared" si="6"/>
        <v>373</v>
      </c>
      <c r="B374" s="34"/>
      <c r="C374" s="8" t="s">
        <v>767</v>
      </c>
      <c r="D374" s="9" t="s">
        <v>768</v>
      </c>
    </row>
    <row r="375" spans="1:4" ht="15" customHeight="1" x14ac:dyDescent="0.45">
      <c r="A375" s="28">
        <f t="shared" si="6"/>
        <v>374</v>
      </c>
      <c r="B375" s="34"/>
      <c r="C375" s="8" t="s">
        <v>769</v>
      </c>
      <c r="D375" s="9" t="s">
        <v>770</v>
      </c>
    </row>
    <row r="376" spans="1:4" ht="15" customHeight="1" x14ac:dyDescent="0.45">
      <c r="A376" s="28">
        <f t="shared" si="6"/>
        <v>375</v>
      </c>
      <c r="B376" s="34"/>
      <c r="C376" s="8" t="s">
        <v>771</v>
      </c>
      <c r="D376" s="9" t="s">
        <v>773</v>
      </c>
    </row>
    <row r="377" spans="1:4" ht="15" customHeight="1" x14ac:dyDescent="0.45">
      <c r="A377" s="28">
        <f t="shared" si="6"/>
        <v>376</v>
      </c>
      <c r="B377" s="34"/>
      <c r="C377" s="8" t="s">
        <v>774</v>
      </c>
      <c r="D377" s="9" t="s">
        <v>775</v>
      </c>
    </row>
    <row r="378" spans="1:4" ht="15" customHeight="1" x14ac:dyDescent="0.45">
      <c r="A378" s="28">
        <f t="shared" si="6"/>
        <v>377</v>
      </c>
      <c r="B378" s="34"/>
      <c r="C378" s="8" t="s">
        <v>776</v>
      </c>
      <c r="D378" s="9" t="s">
        <v>777</v>
      </c>
    </row>
    <row r="379" spans="1:4" ht="15" customHeight="1" x14ac:dyDescent="0.45">
      <c r="A379" s="28">
        <f t="shared" si="6"/>
        <v>378</v>
      </c>
      <c r="B379" s="34"/>
      <c r="C379" s="8" t="s">
        <v>778</v>
      </c>
      <c r="D379" s="9" t="s">
        <v>779</v>
      </c>
    </row>
    <row r="380" spans="1:4" ht="15" customHeight="1" x14ac:dyDescent="0.45">
      <c r="A380" s="28">
        <f t="shared" si="6"/>
        <v>379</v>
      </c>
      <c r="B380" s="34"/>
      <c r="C380" s="8" t="s">
        <v>781</v>
      </c>
      <c r="D380" s="9" t="s">
        <v>780</v>
      </c>
    </row>
    <row r="381" spans="1:4" ht="15" customHeight="1" x14ac:dyDescent="0.45">
      <c r="A381" s="28">
        <f t="shared" si="6"/>
        <v>380</v>
      </c>
      <c r="B381" s="34"/>
      <c r="C381" s="8" t="s">
        <v>782</v>
      </c>
      <c r="D381" s="9" t="s">
        <v>783</v>
      </c>
    </row>
    <row r="382" spans="1:4" ht="15" customHeight="1" x14ac:dyDescent="0.45">
      <c r="A382" s="28">
        <f t="shared" si="6"/>
        <v>381</v>
      </c>
      <c r="B382" s="34"/>
      <c r="C382" s="8" t="s">
        <v>784</v>
      </c>
      <c r="D382" s="9" t="s">
        <v>785</v>
      </c>
    </row>
    <row r="383" spans="1:4" ht="15" customHeight="1" x14ac:dyDescent="0.45">
      <c r="A383" s="28">
        <f t="shared" si="6"/>
        <v>382</v>
      </c>
      <c r="B383" s="34"/>
      <c r="C383" s="8" t="s">
        <v>787</v>
      </c>
      <c r="D383" s="9" t="s">
        <v>786</v>
      </c>
    </row>
    <row r="384" spans="1:4" ht="15" customHeight="1" x14ac:dyDescent="0.45">
      <c r="A384" s="28">
        <f t="shared" si="6"/>
        <v>383</v>
      </c>
      <c r="B384" s="34"/>
      <c r="C384" s="8" t="s">
        <v>789</v>
      </c>
      <c r="D384" s="9" t="s">
        <v>788</v>
      </c>
    </row>
    <row r="385" spans="1:4" ht="15" customHeight="1" x14ac:dyDescent="0.45">
      <c r="A385" s="28">
        <f t="shared" si="6"/>
        <v>384</v>
      </c>
      <c r="B385" s="34"/>
      <c r="C385" s="8" t="s">
        <v>791</v>
      </c>
      <c r="D385" s="9" t="s">
        <v>790</v>
      </c>
    </row>
    <row r="386" spans="1:4" ht="15" customHeight="1" x14ac:dyDescent="0.45">
      <c r="A386" s="28">
        <f t="shared" si="6"/>
        <v>385</v>
      </c>
      <c r="B386" s="34"/>
      <c r="C386" s="8" t="s">
        <v>793</v>
      </c>
      <c r="D386" s="9" t="s">
        <v>792</v>
      </c>
    </row>
    <row r="387" spans="1:4" ht="15" customHeight="1" x14ac:dyDescent="0.45">
      <c r="A387" s="28">
        <f t="shared" si="6"/>
        <v>386</v>
      </c>
      <c r="B387" s="34"/>
      <c r="C387" s="8" t="s">
        <v>766</v>
      </c>
      <c r="D387" s="9" t="s">
        <v>794</v>
      </c>
    </row>
    <row r="388" spans="1:4" ht="15" customHeight="1" x14ac:dyDescent="0.45">
      <c r="A388" s="28">
        <f t="shared" ref="A388:A451" si="7">1+A387</f>
        <v>387</v>
      </c>
      <c r="B388" s="34"/>
      <c r="C388" s="8" t="s">
        <v>796</v>
      </c>
      <c r="D388" s="9" t="s">
        <v>795</v>
      </c>
    </row>
    <row r="389" spans="1:4" ht="15" customHeight="1" x14ac:dyDescent="0.45">
      <c r="A389" s="28">
        <f t="shared" si="7"/>
        <v>388</v>
      </c>
      <c r="B389" s="34"/>
      <c r="C389" s="8" t="s">
        <v>798</v>
      </c>
      <c r="D389" s="9" t="s">
        <v>797</v>
      </c>
    </row>
    <row r="390" spans="1:4" ht="15" customHeight="1" x14ac:dyDescent="0.45">
      <c r="A390" s="28">
        <f t="shared" si="7"/>
        <v>389</v>
      </c>
      <c r="B390" s="34"/>
      <c r="C390" s="8" t="s">
        <v>801</v>
      </c>
      <c r="D390" s="9" t="s">
        <v>800</v>
      </c>
    </row>
    <row r="391" spans="1:4" ht="15" customHeight="1" x14ac:dyDescent="0.45">
      <c r="A391" s="28">
        <f t="shared" si="7"/>
        <v>390</v>
      </c>
      <c r="B391" s="34"/>
      <c r="C391" s="8" t="s">
        <v>799</v>
      </c>
      <c r="D391" s="9" t="s">
        <v>802</v>
      </c>
    </row>
    <row r="392" spans="1:4" ht="15" customHeight="1" x14ac:dyDescent="0.45">
      <c r="A392" s="28">
        <f t="shared" si="7"/>
        <v>391</v>
      </c>
      <c r="B392" s="34"/>
      <c r="C392" s="8" t="s">
        <v>804</v>
      </c>
      <c r="D392" s="9" t="s">
        <v>803</v>
      </c>
    </row>
    <row r="393" spans="1:4" ht="15" customHeight="1" x14ac:dyDescent="0.45">
      <c r="A393" s="28">
        <f t="shared" si="7"/>
        <v>392</v>
      </c>
      <c r="B393" s="34"/>
      <c r="C393" s="8" t="s">
        <v>806</v>
      </c>
      <c r="D393" s="9" t="s">
        <v>805</v>
      </c>
    </row>
    <row r="394" spans="1:4" ht="15" customHeight="1" thickBot="1" x14ac:dyDescent="0.5">
      <c r="A394" s="31">
        <f t="shared" si="7"/>
        <v>393</v>
      </c>
      <c r="B394" s="34"/>
      <c r="C394" s="14" t="s">
        <v>807</v>
      </c>
      <c r="D394" s="15" t="s">
        <v>808</v>
      </c>
    </row>
    <row r="395" spans="1:4" ht="15" customHeight="1" x14ac:dyDescent="0.45">
      <c r="A395" s="27">
        <f t="shared" si="7"/>
        <v>394</v>
      </c>
      <c r="B395" s="33" t="s">
        <v>811</v>
      </c>
      <c r="C395" s="6" t="s">
        <v>809</v>
      </c>
      <c r="D395" s="7" t="s">
        <v>810</v>
      </c>
    </row>
    <row r="396" spans="1:4" ht="15" customHeight="1" x14ac:dyDescent="0.45">
      <c r="A396" s="28">
        <f t="shared" si="7"/>
        <v>395</v>
      </c>
      <c r="B396" s="34"/>
      <c r="C396" s="8" t="s">
        <v>814</v>
      </c>
      <c r="D396" s="9" t="s">
        <v>813</v>
      </c>
    </row>
    <row r="397" spans="1:4" ht="15" customHeight="1" x14ac:dyDescent="0.45">
      <c r="A397" s="28">
        <f t="shared" si="7"/>
        <v>396</v>
      </c>
      <c r="B397" s="34"/>
      <c r="C397" s="8" t="s">
        <v>812</v>
      </c>
      <c r="D397" s="9" t="s">
        <v>816</v>
      </c>
    </row>
    <row r="398" spans="1:4" ht="15" customHeight="1" x14ac:dyDescent="0.45">
      <c r="A398" s="28">
        <f t="shared" si="7"/>
        <v>397</v>
      </c>
      <c r="B398" s="34"/>
      <c r="C398" s="8" t="s">
        <v>818</v>
      </c>
      <c r="D398" s="9" t="s">
        <v>817</v>
      </c>
    </row>
    <row r="399" spans="1:4" ht="15" customHeight="1" x14ac:dyDescent="0.45">
      <c r="A399" s="28">
        <f t="shared" si="7"/>
        <v>398</v>
      </c>
      <c r="B399" s="34"/>
      <c r="C399" s="8" t="s">
        <v>820</v>
      </c>
      <c r="D399" s="9" t="s">
        <v>819</v>
      </c>
    </row>
    <row r="400" spans="1:4" ht="15" customHeight="1" x14ac:dyDescent="0.45">
      <c r="A400" s="28">
        <f t="shared" si="7"/>
        <v>399</v>
      </c>
      <c r="B400" s="34"/>
      <c r="C400" s="8" t="s">
        <v>821</v>
      </c>
      <c r="D400" s="9" t="s">
        <v>822</v>
      </c>
    </row>
    <row r="401" spans="1:4" ht="15" customHeight="1" x14ac:dyDescent="0.45">
      <c r="A401" s="28">
        <f t="shared" si="7"/>
        <v>400</v>
      </c>
      <c r="B401" s="34"/>
      <c r="C401" s="8" t="s">
        <v>815</v>
      </c>
      <c r="D401" s="9" t="s">
        <v>823</v>
      </c>
    </row>
    <row r="402" spans="1:4" ht="15" customHeight="1" thickBot="1" x14ac:dyDescent="0.5">
      <c r="A402" s="29">
        <f t="shared" si="7"/>
        <v>401</v>
      </c>
      <c r="B402" s="35"/>
      <c r="C402" s="10" t="s">
        <v>824</v>
      </c>
      <c r="D402" s="11" t="s">
        <v>825</v>
      </c>
    </row>
    <row r="403" spans="1:4" ht="15" customHeight="1" x14ac:dyDescent="0.45">
      <c r="A403" s="30">
        <f t="shared" si="7"/>
        <v>402</v>
      </c>
      <c r="B403" s="34" t="s">
        <v>829</v>
      </c>
      <c r="C403" s="12" t="s">
        <v>828</v>
      </c>
      <c r="D403" s="13" t="s">
        <v>827</v>
      </c>
    </row>
    <row r="404" spans="1:4" ht="15" customHeight="1" x14ac:dyDescent="0.45">
      <c r="A404" s="28">
        <f t="shared" si="7"/>
        <v>403</v>
      </c>
      <c r="B404" s="34"/>
      <c r="C404" s="8" t="s">
        <v>831</v>
      </c>
      <c r="D404" s="9" t="s">
        <v>830</v>
      </c>
    </row>
    <row r="405" spans="1:4" ht="15" customHeight="1" x14ac:dyDescent="0.45">
      <c r="A405" s="28">
        <f t="shared" si="7"/>
        <v>404</v>
      </c>
      <c r="B405" s="34"/>
      <c r="C405" s="8" t="s">
        <v>826</v>
      </c>
      <c r="D405" s="9" t="s">
        <v>832</v>
      </c>
    </row>
    <row r="406" spans="1:4" ht="15" customHeight="1" x14ac:dyDescent="0.45">
      <c r="A406" s="28">
        <f t="shared" si="7"/>
        <v>405</v>
      </c>
      <c r="B406" s="34"/>
      <c r="C406" s="8" t="s">
        <v>834</v>
      </c>
      <c r="D406" s="9" t="s">
        <v>833</v>
      </c>
    </row>
    <row r="407" spans="1:4" ht="15" customHeight="1" x14ac:dyDescent="0.45">
      <c r="A407" s="28">
        <f t="shared" si="7"/>
        <v>406</v>
      </c>
      <c r="B407" s="34"/>
      <c r="C407" s="8" t="s">
        <v>836</v>
      </c>
      <c r="D407" s="9" t="s">
        <v>835</v>
      </c>
    </row>
    <row r="408" spans="1:4" ht="15" customHeight="1" x14ac:dyDescent="0.45">
      <c r="A408" s="28">
        <f t="shared" si="7"/>
        <v>407</v>
      </c>
      <c r="B408" s="34"/>
      <c r="C408" s="8" t="s">
        <v>838</v>
      </c>
      <c r="D408" s="9" t="s">
        <v>837</v>
      </c>
    </row>
    <row r="409" spans="1:4" ht="15" customHeight="1" x14ac:dyDescent="0.45">
      <c r="A409" s="28">
        <f t="shared" si="7"/>
        <v>408</v>
      </c>
      <c r="B409" s="34"/>
      <c r="C409" s="8" t="s">
        <v>839</v>
      </c>
      <c r="D409" s="9" t="s">
        <v>840</v>
      </c>
    </row>
    <row r="410" spans="1:4" ht="15" customHeight="1" x14ac:dyDescent="0.45">
      <c r="A410" s="28">
        <f t="shared" si="7"/>
        <v>409</v>
      </c>
      <c r="B410" s="34"/>
      <c r="C410" s="8" t="s">
        <v>842</v>
      </c>
      <c r="D410" s="9" t="s">
        <v>841</v>
      </c>
    </row>
    <row r="411" spans="1:4" ht="15" customHeight="1" x14ac:dyDescent="0.45">
      <c r="A411" s="28">
        <f t="shared" si="7"/>
        <v>410</v>
      </c>
      <c r="B411" s="34"/>
      <c r="C411" s="8" t="s">
        <v>844</v>
      </c>
      <c r="D411" s="9" t="s">
        <v>843</v>
      </c>
    </row>
    <row r="412" spans="1:4" ht="15" customHeight="1" x14ac:dyDescent="0.45">
      <c r="A412" s="28">
        <f t="shared" si="7"/>
        <v>411</v>
      </c>
      <c r="B412" s="34"/>
      <c r="C412" s="8" t="s">
        <v>846</v>
      </c>
      <c r="D412" s="9" t="s">
        <v>845</v>
      </c>
    </row>
    <row r="413" spans="1:4" ht="15" customHeight="1" x14ac:dyDescent="0.45">
      <c r="A413" s="28">
        <f t="shared" si="7"/>
        <v>412</v>
      </c>
      <c r="B413" s="34"/>
      <c r="C413" s="8" t="s">
        <v>848</v>
      </c>
      <c r="D413" s="9" t="s">
        <v>847</v>
      </c>
    </row>
    <row r="414" spans="1:4" ht="15" customHeight="1" x14ac:dyDescent="0.45">
      <c r="A414" s="28">
        <f t="shared" si="7"/>
        <v>413</v>
      </c>
      <c r="B414" s="34"/>
      <c r="C414" s="8" t="s">
        <v>849</v>
      </c>
      <c r="D414" s="9" t="s">
        <v>850</v>
      </c>
    </row>
    <row r="415" spans="1:4" ht="15" customHeight="1" x14ac:dyDescent="0.45">
      <c r="A415" s="28">
        <f t="shared" si="7"/>
        <v>414</v>
      </c>
      <c r="B415" s="34"/>
      <c r="C415" s="8" t="s">
        <v>852</v>
      </c>
      <c r="D415" s="9" t="s">
        <v>851</v>
      </c>
    </row>
    <row r="416" spans="1:4" ht="15" customHeight="1" x14ac:dyDescent="0.45">
      <c r="A416" s="28">
        <f t="shared" si="7"/>
        <v>415</v>
      </c>
      <c r="B416" s="34"/>
      <c r="C416" s="8" t="s">
        <v>853</v>
      </c>
      <c r="D416" s="9" t="s">
        <v>854</v>
      </c>
    </row>
    <row r="417" spans="1:4" ht="15" customHeight="1" thickBot="1" x14ac:dyDescent="0.5">
      <c r="A417" s="31">
        <f t="shared" si="7"/>
        <v>416</v>
      </c>
      <c r="B417" s="34"/>
      <c r="C417" s="14" t="s">
        <v>855</v>
      </c>
      <c r="D417" s="15" t="s">
        <v>856</v>
      </c>
    </row>
    <row r="418" spans="1:4" ht="15" customHeight="1" x14ac:dyDescent="0.45">
      <c r="A418" s="27">
        <f t="shared" si="7"/>
        <v>417</v>
      </c>
      <c r="B418" s="33" t="s">
        <v>859</v>
      </c>
      <c r="C418" s="6" t="s">
        <v>857</v>
      </c>
      <c r="D418" s="7" t="s">
        <v>858</v>
      </c>
    </row>
    <row r="419" spans="1:4" ht="15" customHeight="1" x14ac:dyDescent="0.45">
      <c r="A419" s="28">
        <f t="shared" si="7"/>
        <v>418</v>
      </c>
      <c r="B419" s="34"/>
      <c r="C419" s="8" t="s">
        <v>860</v>
      </c>
      <c r="D419" s="9" t="s">
        <v>861</v>
      </c>
    </row>
    <row r="420" spans="1:4" ht="15" customHeight="1" x14ac:dyDescent="0.45">
      <c r="A420" s="28">
        <f t="shared" si="7"/>
        <v>419</v>
      </c>
      <c r="B420" s="34"/>
      <c r="C420" s="8" t="s">
        <v>863</v>
      </c>
      <c r="D420" s="9" t="s">
        <v>862</v>
      </c>
    </row>
    <row r="421" spans="1:4" ht="15" customHeight="1" x14ac:dyDescent="0.45">
      <c r="A421" s="28">
        <f t="shared" si="7"/>
        <v>420</v>
      </c>
      <c r="B421" s="34"/>
      <c r="C421" s="8" t="s">
        <v>865</v>
      </c>
      <c r="D421" s="9" t="s">
        <v>864</v>
      </c>
    </row>
    <row r="422" spans="1:4" ht="15" customHeight="1" x14ac:dyDescent="0.45">
      <c r="A422" s="28">
        <f t="shared" si="7"/>
        <v>421</v>
      </c>
      <c r="B422" s="34"/>
      <c r="C422" s="8" t="s">
        <v>866</v>
      </c>
      <c r="D422" s="9" t="s">
        <v>867</v>
      </c>
    </row>
    <row r="423" spans="1:4" ht="15" customHeight="1" thickBot="1" x14ac:dyDescent="0.5">
      <c r="A423" s="29">
        <f t="shared" si="7"/>
        <v>422</v>
      </c>
      <c r="B423" s="35"/>
      <c r="C423" s="10" t="s">
        <v>868</v>
      </c>
      <c r="D423" s="11" t="s">
        <v>869</v>
      </c>
    </row>
    <row r="424" spans="1:4" ht="15" customHeight="1" x14ac:dyDescent="0.45">
      <c r="A424" s="30">
        <f t="shared" si="7"/>
        <v>423</v>
      </c>
      <c r="B424" s="34" t="s">
        <v>873</v>
      </c>
      <c r="C424" s="12" t="s">
        <v>872</v>
      </c>
      <c r="D424" s="13" t="s">
        <v>871</v>
      </c>
    </row>
    <row r="425" spans="1:4" ht="15" customHeight="1" x14ac:dyDescent="0.45">
      <c r="A425" s="28">
        <f t="shared" si="7"/>
        <v>424</v>
      </c>
      <c r="B425" s="34"/>
      <c r="C425" s="8" t="s">
        <v>875</v>
      </c>
      <c r="D425" s="9" t="s">
        <v>874</v>
      </c>
    </row>
    <row r="426" spans="1:4" ht="15" customHeight="1" x14ac:dyDescent="0.45">
      <c r="A426" s="28">
        <f t="shared" si="7"/>
        <v>425</v>
      </c>
      <c r="B426" s="34"/>
      <c r="C426" s="8" t="s">
        <v>877</v>
      </c>
      <c r="D426" s="9" t="s">
        <v>876</v>
      </c>
    </row>
    <row r="427" spans="1:4" ht="15" customHeight="1" x14ac:dyDescent="0.45">
      <c r="A427" s="28">
        <f t="shared" si="7"/>
        <v>426</v>
      </c>
      <c r="B427" s="34"/>
      <c r="C427" s="8" t="s">
        <v>879</v>
      </c>
      <c r="D427" s="9" t="s">
        <v>878</v>
      </c>
    </row>
    <row r="428" spans="1:4" ht="15" customHeight="1" x14ac:dyDescent="0.45">
      <c r="A428" s="28">
        <f t="shared" si="7"/>
        <v>427</v>
      </c>
      <c r="B428" s="34"/>
      <c r="C428" s="8" t="s">
        <v>870</v>
      </c>
      <c r="D428" s="9" t="s">
        <v>880</v>
      </c>
    </row>
    <row r="429" spans="1:4" ht="15" customHeight="1" thickBot="1" x14ac:dyDescent="0.5">
      <c r="A429" s="31">
        <f t="shared" si="7"/>
        <v>428</v>
      </c>
      <c r="B429" s="34"/>
      <c r="C429" s="14" t="s">
        <v>882</v>
      </c>
      <c r="D429" s="15" t="s">
        <v>881</v>
      </c>
    </row>
    <row r="430" spans="1:4" ht="15" customHeight="1" x14ac:dyDescent="0.45">
      <c r="A430" s="27">
        <f t="shared" si="7"/>
        <v>429</v>
      </c>
      <c r="B430" s="33" t="s">
        <v>885</v>
      </c>
      <c r="C430" s="6" t="s">
        <v>883</v>
      </c>
      <c r="D430" s="7" t="s">
        <v>884</v>
      </c>
    </row>
    <row r="431" spans="1:4" ht="15" customHeight="1" x14ac:dyDescent="0.45">
      <c r="A431" s="28">
        <f t="shared" si="7"/>
        <v>430</v>
      </c>
      <c r="B431" s="34"/>
      <c r="C431" s="8" t="s">
        <v>887</v>
      </c>
      <c r="D431" s="9" t="s">
        <v>886</v>
      </c>
    </row>
    <row r="432" spans="1:4" ht="15" customHeight="1" x14ac:dyDescent="0.45">
      <c r="A432" s="28">
        <f t="shared" si="7"/>
        <v>431</v>
      </c>
      <c r="B432" s="34"/>
      <c r="C432" s="8" t="s">
        <v>889</v>
      </c>
      <c r="D432" s="9" t="s">
        <v>888</v>
      </c>
    </row>
    <row r="433" spans="1:4" ht="15" customHeight="1" x14ac:dyDescent="0.45">
      <c r="A433" s="28">
        <f t="shared" si="7"/>
        <v>432</v>
      </c>
      <c r="B433" s="34"/>
      <c r="C433" s="8" t="s">
        <v>891</v>
      </c>
      <c r="D433" s="9" t="s">
        <v>890</v>
      </c>
    </row>
    <row r="434" spans="1:4" ht="15" customHeight="1" x14ac:dyDescent="0.45">
      <c r="A434" s="28">
        <f t="shared" si="7"/>
        <v>433</v>
      </c>
      <c r="B434" s="34"/>
      <c r="C434" s="8" t="s">
        <v>893</v>
      </c>
      <c r="D434" s="9" t="s">
        <v>892</v>
      </c>
    </row>
    <row r="435" spans="1:4" ht="15" customHeight="1" x14ac:dyDescent="0.45">
      <c r="A435" s="28">
        <f t="shared" si="7"/>
        <v>434</v>
      </c>
      <c r="B435" s="34"/>
      <c r="C435" s="8" t="s">
        <v>895</v>
      </c>
      <c r="D435" s="9" t="s">
        <v>894</v>
      </c>
    </row>
    <row r="436" spans="1:4" ht="15" customHeight="1" x14ac:dyDescent="0.45">
      <c r="A436" s="28">
        <f t="shared" si="7"/>
        <v>435</v>
      </c>
      <c r="B436" s="34"/>
      <c r="C436" s="8" t="s">
        <v>896</v>
      </c>
      <c r="D436" s="9" t="s">
        <v>897</v>
      </c>
    </row>
    <row r="437" spans="1:4" ht="15" customHeight="1" x14ac:dyDescent="0.45">
      <c r="A437" s="28">
        <f t="shared" si="7"/>
        <v>436</v>
      </c>
      <c r="B437" s="34"/>
      <c r="C437" s="8" t="s">
        <v>898</v>
      </c>
      <c r="D437" s="9" t="s">
        <v>899</v>
      </c>
    </row>
    <row r="438" spans="1:4" ht="15" customHeight="1" x14ac:dyDescent="0.45">
      <c r="A438" s="28">
        <f t="shared" si="7"/>
        <v>437</v>
      </c>
      <c r="B438" s="34"/>
      <c r="C438" s="8" t="s">
        <v>901</v>
      </c>
      <c r="D438" s="9" t="s">
        <v>900</v>
      </c>
    </row>
    <row r="439" spans="1:4" ht="15" customHeight="1" x14ac:dyDescent="0.45">
      <c r="A439" s="28">
        <f t="shared" si="7"/>
        <v>438</v>
      </c>
      <c r="B439" s="34"/>
      <c r="C439" s="8" t="s">
        <v>904</v>
      </c>
      <c r="D439" s="9" t="s">
        <v>903</v>
      </c>
    </row>
    <row r="440" spans="1:4" ht="15" customHeight="1" x14ac:dyDescent="0.45">
      <c r="A440" s="28">
        <f t="shared" si="7"/>
        <v>439</v>
      </c>
      <c r="B440" s="34"/>
      <c r="C440" s="8" t="s">
        <v>906</v>
      </c>
      <c r="D440" s="9" t="s">
        <v>905</v>
      </c>
    </row>
    <row r="441" spans="1:4" ht="15" customHeight="1" x14ac:dyDescent="0.45">
      <c r="A441" s="28">
        <f t="shared" si="7"/>
        <v>440</v>
      </c>
      <c r="B441" s="34"/>
      <c r="C441" s="8" t="s">
        <v>907</v>
      </c>
      <c r="D441" s="9" t="s">
        <v>908</v>
      </c>
    </row>
    <row r="442" spans="1:4" ht="15" customHeight="1" x14ac:dyDescent="0.45">
      <c r="A442" s="28">
        <f t="shared" si="7"/>
        <v>441</v>
      </c>
      <c r="B442" s="34"/>
      <c r="C442" s="8" t="s">
        <v>910</v>
      </c>
      <c r="D442" s="9" t="s">
        <v>909</v>
      </c>
    </row>
    <row r="443" spans="1:4" ht="15" customHeight="1" x14ac:dyDescent="0.45">
      <c r="A443" s="28">
        <f t="shared" si="7"/>
        <v>442</v>
      </c>
      <c r="B443" s="34"/>
      <c r="C443" s="8" t="s">
        <v>912</v>
      </c>
      <c r="D443" s="9" t="s">
        <v>911</v>
      </c>
    </row>
    <row r="444" spans="1:4" ht="15" customHeight="1" x14ac:dyDescent="0.45">
      <c r="A444" s="28">
        <f t="shared" si="7"/>
        <v>443</v>
      </c>
      <c r="B444" s="34"/>
      <c r="C444" s="8" t="s">
        <v>914</v>
      </c>
      <c r="D444" s="9" t="s">
        <v>913</v>
      </c>
    </row>
    <row r="445" spans="1:4" ht="15" customHeight="1" thickBot="1" x14ac:dyDescent="0.5">
      <c r="A445" s="29">
        <f t="shared" si="7"/>
        <v>444</v>
      </c>
      <c r="B445" s="35"/>
      <c r="C445" s="10" t="s">
        <v>902</v>
      </c>
      <c r="D445" s="11" t="s">
        <v>915</v>
      </c>
    </row>
    <row r="446" spans="1:4" ht="15" customHeight="1" x14ac:dyDescent="0.45">
      <c r="A446" s="30">
        <f t="shared" si="7"/>
        <v>445</v>
      </c>
      <c r="B446" s="34" t="s">
        <v>917</v>
      </c>
      <c r="C446" s="12" t="s">
        <v>916</v>
      </c>
      <c r="D446" s="13" t="s">
        <v>918</v>
      </c>
    </row>
    <row r="447" spans="1:4" ht="15" customHeight="1" x14ac:dyDescent="0.45">
      <c r="A447" s="28">
        <f t="shared" si="7"/>
        <v>446</v>
      </c>
      <c r="B447" s="34"/>
      <c r="C447" s="8" t="s">
        <v>920</v>
      </c>
      <c r="D447" s="9" t="s">
        <v>919</v>
      </c>
    </row>
    <row r="448" spans="1:4" ht="15" customHeight="1" x14ac:dyDescent="0.45">
      <c r="A448" s="28">
        <f t="shared" si="7"/>
        <v>447</v>
      </c>
      <c r="B448" s="34"/>
      <c r="C448" s="8" t="s">
        <v>921</v>
      </c>
      <c r="D448" s="9" t="s">
        <v>922</v>
      </c>
    </row>
    <row r="449" spans="1:4" ht="15" customHeight="1" x14ac:dyDescent="0.45">
      <c r="A449" s="28">
        <f t="shared" si="7"/>
        <v>448</v>
      </c>
      <c r="B449" s="34"/>
      <c r="C449" s="8" t="s">
        <v>925</v>
      </c>
      <c r="D449" s="9" t="s">
        <v>924</v>
      </c>
    </row>
    <row r="450" spans="1:4" ht="15" customHeight="1" thickBot="1" x14ac:dyDescent="0.5">
      <c r="A450" s="31">
        <f t="shared" si="7"/>
        <v>449</v>
      </c>
      <c r="B450" s="34"/>
      <c r="C450" s="14" t="s">
        <v>923</v>
      </c>
      <c r="D450" s="15" t="s">
        <v>926</v>
      </c>
    </row>
    <row r="451" spans="1:4" ht="15" customHeight="1" x14ac:dyDescent="0.45">
      <c r="A451" s="27">
        <f t="shared" si="7"/>
        <v>450</v>
      </c>
      <c r="B451" s="33" t="s">
        <v>929</v>
      </c>
      <c r="C451" s="6" t="s">
        <v>927</v>
      </c>
      <c r="D451" s="7" t="s">
        <v>930</v>
      </c>
    </row>
    <row r="452" spans="1:4" ht="15" customHeight="1" x14ac:dyDescent="0.45">
      <c r="A452" s="28">
        <f t="shared" ref="A452:A515" si="8">1+A451</f>
        <v>451</v>
      </c>
      <c r="B452" s="34"/>
      <c r="C452" s="8" t="s">
        <v>931</v>
      </c>
      <c r="D452" s="9" t="s">
        <v>932</v>
      </c>
    </row>
    <row r="453" spans="1:4" ht="15" customHeight="1" x14ac:dyDescent="0.45">
      <c r="A453" s="28">
        <f t="shared" si="8"/>
        <v>452</v>
      </c>
      <c r="B453" s="34"/>
      <c r="C453" s="8" t="s">
        <v>935</v>
      </c>
      <c r="D453" s="9" t="s">
        <v>934</v>
      </c>
    </row>
    <row r="454" spans="1:4" ht="15" customHeight="1" x14ac:dyDescent="0.45">
      <c r="A454" s="28">
        <f t="shared" si="8"/>
        <v>453</v>
      </c>
      <c r="B454" s="34"/>
      <c r="C454" s="8" t="s">
        <v>928</v>
      </c>
      <c r="D454" s="9" t="s">
        <v>936</v>
      </c>
    </row>
    <row r="455" spans="1:4" ht="15" customHeight="1" x14ac:dyDescent="0.45">
      <c r="A455" s="28">
        <f t="shared" si="8"/>
        <v>454</v>
      </c>
      <c r="B455" s="34"/>
      <c r="C455" s="8" t="s">
        <v>938</v>
      </c>
      <c r="D455" s="9" t="s">
        <v>937</v>
      </c>
    </row>
    <row r="456" spans="1:4" ht="15" customHeight="1" x14ac:dyDescent="0.45">
      <c r="A456" s="28">
        <f t="shared" si="8"/>
        <v>455</v>
      </c>
      <c r="B456" s="34"/>
      <c r="C456" s="8" t="s">
        <v>939</v>
      </c>
      <c r="D456" s="9" t="s">
        <v>940</v>
      </c>
    </row>
    <row r="457" spans="1:4" ht="15" customHeight="1" x14ac:dyDescent="0.45">
      <c r="A457" s="28">
        <f t="shared" si="8"/>
        <v>456</v>
      </c>
      <c r="B457" s="34"/>
      <c r="C457" s="8" t="s">
        <v>941</v>
      </c>
      <c r="D457" s="9" t="s">
        <v>942</v>
      </c>
    </row>
    <row r="458" spans="1:4" ht="15" customHeight="1" x14ac:dyDescent="0.45">
      <c r="A458" s="28">
        <f t="shared" si="8"/>
        <v>457</v>
      </c>
      <c r="B458" s="34"/>
      <c r="C458" s="8" t="s">
        <v>933</v>
      </c>
      <c r="D458" s="9" t="s">
        <v>943</v>
      </c>
    </row>
    <row r="459" spans="1:4" ht="15" customHeight="1" x14ac:dyDescent="0.45">
      <c r="A459" s="28">
        <f t="shared" si="8"/>
        <v>458</v>
      </c>
      <c r="B459" s="34"/>
      <c r="C459" s="8" t="s">
        <v>944</v>
      </c>
      <c r="D459" s="9" t="s">
        <v>945</v>
      </c>
    </row>
    <row r="460" spans="1:4" ht="15" customHeight="1" x14ac:dyDescent="0.45">
      <c r="A460" s="28">
        <f t="shared" si="8"/>
        <v>459</v>
      </c>
      <c r="B460" s="34"/>
      <c r="C460" s="8" t="s">
        <v>947</v>
      </c>
      <c r="D460" s="9" t="s">
        <v>946</v>
      </c>
    </row>
    <row r="461" spans="1:4" ht="15" customHeight="1" x14ac:dyDescent="0.45">
      <c r="A461" s="28">
        <f t="shared" si="8"/>
        <v>460</v>
      </c>
      <c r="B461" s="34"/>
      <c r="C461" s="8" t="s">
        <v>949</v>
      </c>
      <c r="D461" s="9" t="s">
        <v>948</v>
      </c>
    </row>
    <row r="462" spans="1:4" ht="15" customHeight="1" thickBot="1" x14ac:dyDescent="0.5">
      <c r="A462" s="29">
        <f t="shared" si="8"/>
        <v>461</v>
      </c>
      <c r="B462" s="35"/>
      <c r="C462" s="10" t="s">
        <v>950</v>
      </c>
      <c r="D462" s="11" t="s">
        <v>951</v>
      </c>
    </row>
    <row r="463" spans="1:4" ht="15" customHeight="1" x14ac:dyDescent="0.45">
      <c r="A463" s="30">
        <f t="shared" si="8"/>
        <v>462</v>
      </c>
      <c r="B463" s="34" t="s">
        <v>954</v>
      </c>
      <c r="C463" s="12" t="s">
        <v>952</v>
      </c>
      <c r="D463" s="13" t="s">
        <v>953</v>
      </c>
    </row>
    <row r="464" spans="1:4" ht="15" customHeight="1" x14ac:dyDescent="0.45">
      <c r="A464" s="28">
        <f t="shared" si="8"/>
        <v>463</v>
      </c>
      <c r="B464" s="34"/>
      <c r="C464" s="8" t="s">
        <v>956</v>
      </c>
      <c r="D464" s="9" t="s">
        <v>955</v>
      </c>
    </row>
    <row r="465" spans="1:4" ht="15" customHeight="1" x14ac:dyDescent="0.45">
      <c r="A465" s="28">
        <f t="shared" si="8"/>
        <v>464</v>
      </c>
      <c r="B465" s="34"/>
      <c r="C465" s="8" t="s">
        <v>957</v>
      </c>
      <c r="D465" s="9" t="s">
        <v>958</v>
      </c>
    </row>
    <row r="466" spans="1:4" ht="15" customHeight="1" x14ac:dyDescent="0.45">
      <c r="A466" s="28">
        <f t="shared" si="8"/>
        <v>465</v>
      </c>
      <c r="B466" s="34"/>
      <c r="C466" s="8" t="s">
        <v>959</v>
      </c>
      <c r="D466" s="9" t="s">
        <v>960</v>
      </c>
    </row>
    <row r="467" spans="1:4" ht="15" customHeight="1" thickBot="1" x14ac:dyDescent="0.5">
      <c r="A467" s="31">
        <f t="shared" si="8"/>
        <v>466</v>
      </c>
      <c r="B467" s="34"/>
      <c r="C467" s="14" t="s">
        <v>961</v>
      </c>
      <c r="D467" s="15" t="s">
        <v>962</v>
      </c>
    </row>
    <row r="468" spans="1:4" ht="15" customHeight="1" x14ac:dyDescent="0.45">
      <c r="A468" s="27">
        <f t="shared" si="8"/>
        <v>467</v>
      </c>
      <c r="B468" s="33" t="s">
        <v>965</v>
      </c>
      <c r="C468" s="6" t="s">
        <v>963</v>
      </c>
      <c r="D468" s="7" t="s">
        <v>964</v>
      </c>
    </row>
    <row r="469" spans="1:4" ht="15" customHeight="1" x14ac:dyDescent="0.45">
      <c r="A469" s="28">
        <f t="shared" si="8"/>
        <v>468</v>
      </c>
      <c r="B469" s="34"/>
      <c r="C469" s="8" t="s">
        <v>968</v>
      </c>
      <c r="D469" s="9" t="s">
        <v>967</v>
      </c>
    </row>
    <row r="470" spans="1:4" ht="15" customHeight="1" x14ac:dyDescent="0.45">
      <c r="A470" s="28">
        <f t="shared" si="8"/>
        <v>469</v>
      </c>
      <c r="B470" s="34"/>
      <c r="C470" s="8" t="s">
        <v>966</v>
      </c>
      <c r="D470" s="9" t="s">
        <v>969</v>
      </c>
    </row>
    <row r="471" spans="1:4" ht="15" customHeight="1" thickBot="1" x14ac:dyDescent="0.5">
      <c r="A471" s="29">
        <f t="shared" si="8"/>
        <v>470</v>
      </c>
      <c r="B471" s="35"/>
      <c r="C471" s="10" t="s">
        <v>970</v>
      </c>
      <c r="D471" s="11" t="s">
        <v>971</v>
      </c>
    </row>
    <row r="472" spans="1:4" ht="15" customHeight="1" x14ac:dyDescent="0.45">
      <c r="A472" s="30">
        <f t="shared" si="8"/>
        <v>471</v>
      </c>
      <c r="B472" s="34" t="s">
        <v>972</v>
      </c>
      <c r="C472" s="12" t="s">
        <v>975</v>
      </c>
      <c r="D472" s="13" t="s">
        <v>974</v>
      </c>
    </row>
    <row r="473" spans="1:4" ht="15" customHeight="1" x14ac:dyDescent="0.45">
      <c r="A473" s="28">
        <f t="shared" si="8"/>
        <v>472</v>
      </c>
      <c r="B473" s="34"/>
      <c r="C473" s="8" t="s">
        <v>976</v>
      </c>
      <c r="D473" s="9" t="s">
        <v>977</v>
      </c>
    </row>
    <row r="474" spans="1:4" ht="15" customHeight="1" x14ac:dyDescent="0.45">
      <c r="A474" s="28">
        <f t="shared" si="8"/>
        <v>473</v>
      </c>
      <c r="B474" s="34"/>
      <c r="C474" s="8" t="s">
        <v>979</v>
      </c>
      <c r="D474" s="9" t="s">
        <v>978</v>
      </c>
    </row>
    <row r="475" spans="1:4" ht="15" customHeight="1" x14ac:dyDescent="0.45">
      <c r="A475" s="28">
        <f t="shared" si="8"/>
        <v>474</v>
      </c>
      <c r="B475" s="34"/>
      <c r="C475" s="8" t="s">
        <v>980</v>
      </c>
      <c r="D475" s="9" t="s">
        <v>981</v>
      </c>
    </row>
    <row r="476" spans="1:4" ht="15" customHeight="1" x14ac:dyDescent="0.45">
      <c r="A476" s="28">
        <f t="shared" si="8"/>
        <v>475</v>
      </c>
      <c r="B476" s="34"/>
      <c r="C476" s="8" t="s">
        <v>973</v>
      </c>
      <c r="D476" s="9" t="s">
        <v>982</v>
      </c>
    </row>
    <row r="477" spans="1:4" ht="15" customHeight="1" x14ac:dyDescent="0.45">
      <c r="A477" s="28">
        <f t="shared" si="8"/>
        <v>476</v>
      </c>
      <c r="B477" s="34"/>
      <c r="C477" s="8" t="s">
        <v>984</v>
      </c>
      <c r="D477" s="9" t="s">
        <v>983</v>
      </c>
    </row>
    <row r="478" spans="1:4" ht="15" customHeight="1" x14ac:dyDescent="0.45">
      <c r="A478" s="28">
        <f t="shared" si="8"/>
        <v>477</v>
      </c>
      <c r="B478" s="34"/>
      <c r="C478" s="8" t="s">
        <v>986</v>
      </c>
      <c r="D478" s="9" t="s">
        <v>985</v>
      </c>
    </row>
    <row r="479" spans="1:4" ht="15" customHeight="1" x14ac:dyDescent="0.45">
      <c r="A479" s="28">
        <f t="shared" si="8"/>
        <v>478</v>
      </c>
      <c r="B479" s="34"/>
      <c r="C479" s="8" t="s">
        <v>988</v>
      </c>
      <c r="D479" s="9" t="s">
        <v>987</v>
      </c>
    </row>
    <row r="480" spans="1:4" ht="15" customHeight="1" x14ac:dyDescent="0.45">
      <c r="A480" s="28">
        <f t="shared" si="8"/>
        <v>479</v>
      </c>
      <c r="B480" s="34"/>
      <c r="C480" s="8" t="s">
        <v>990</v>
      </c>
      <c r="D480" s="9" t="s">
        <v>989</v>
      </c>
    </row>
    <row r="481" spans="1:4" ht="15" customHeight="1" x14ac:dyDescent="0.45">
      <c r="A481" s="28">
        <f t="shared" si="8"/>
        <v>480</v>
      </c>
      <c r="B481" s="34"/>
      <c r="C481" s="8" t="s">
        <v>992</v>
      </c>
      <c r="D481" s="9" t="s">
        <v>991</v>
      </c>
    </row>
    <row r="482" spans="1:4" ht="15" customHeight="1" x14ac:dyDescent="0.45">
      <c r="A482" s="28">
        <f t="shared" si="8"/>
        <v>481</v>
      </c>
      <c r="B482" s="34"/>
      <c r="C482" s="8" t="s">
        <v>994</v>
      </c>
      <c r="D482" s="9" t="s">
        <v>993</v>
      </c>
    </row>
    <row r="483" spans="1:4" ht="15" customHeight="1" x14ac:dyDescent="0.45">
      <c r="A483" s="28">
        <f t="shared" si="8"/>
        <v>482</v>
      </c>
      <c r="B483" s="34"/>
      <c r="C483" s="8" t="s">
        <v>996</v>
      </c>
      <c r="D483" s="9" t="s">
        <v>995</v>
      </c>
    </row>
    <row r="484" spans="1:4" ht="15" customHeight="1" x14ac:dyDescent="0.45">
      <c r="A484" s="28">
        <f t="shared" si="8"/>
        <v>483</v>
      </c>
      <c r="B484" s="34"/>
      <c r="C484" s="8" t="s">
        <v>998</v>
      </c>
      <c r="D484" s="9" t="s">
        <v>997</v>
      </c>
    </row>
    <row r="485" spans="1:4" ht="15" customHeight="1" x14ac:dyDescent="0.45">
      <c r="A485" s="28">
        <f t="shared" si="8"/>
        <v>484</v>
      </c>
      <c r="B485" s="34"/>
      <c r="C485" s="8" t="s">
        <v>1000</v>
      </c>
      <c r="D485" s="9" t="s">
        <v>999</v>
      </c>
    </row>
    <row r="486" spans="1:4" ht="15" customHeight="1" x14ac:dyDescent="0.45">
      <c r="A486" s="28">
        <f t="shared" si="8"/>
        <v>485</v>
      </c>
      <c r="B486" s="34"/>
      <c r="C486" s="8" t="s">
        <v>1001</v>
      </c>
      <c r="D486" s="9" t="s">
        <v>1002</v>
      </c>
    </row>
    <row r="487" spans="1:4" ht="15" customHeight="1" x14ac:dyDescent="0.45">
      <c r="A487" s="28">
        <f t="shared" si="8"/>
        <v>486</v>
      </c>
      <c r="B487" s="34"/>
      <c r="C487" s="8" t="s">
        <v>1004</v>
      </c>
      <c r="D487" s="9" t="s">
        <v>1003</v>
      </c>
    </row>
    <row r="488" spans="1:4" ht="15" customHeight="1" x14ac:dyDescent="0.45">
      <c r="A488" s="28">
        <f t="shared" si="8"/>
        <v>487</v>
      </c>
      <c r="B488" s="34"/>
      <c r="C488" s="8" t="s">
        <v>1005</v>
      </c>
      <c r="D488" s="9" t="s">
        <v>1006</v>
      </c>
    </row>
    <row r="489" spans="1:4" ht="15" customHeight="1" x14ac:dyDescent="0.45">
      <c r="A489" s="28">
        <f t="shared" si="8"/>
        <v>488</v>
      </c>
      <c r="B489" s="34"/>
      <c r="C489" s="8" t="s">
        <v>1008</v>
      </c>
      <c r="D489" s="9" t="s">
        <v>1007</v>
      </c>
    </row>
    <row r="490" spans="1:4" ht="15" customHeight="1" thickBot="1" x14ac:dyDescent="0.5">
      <c r="A490" s="31">
        <f t="shared" si="8"/>
        <v>489</v>
      </c>
      <c r="B490" s="34"/>
      <c r="C490" s="14" t="s">
        <v>1009</v>
      </c>
      <c r="D490" s="15" t="s">
        <v>1010</v>
      </c>
    </row>
    <row r="491" spans="1:4" ht="15" customHeight="1" x14ac:dyDescent="0.45">
      <c r="A491" s="27">
        <f t="shared" si="8"/>
        <v>490</v>
      </c>
      <c r="B491" s="33" t="s">
        <v>1014</v>
      </c>
      <c r="C491" s="6" t="s">
        <v>1011</v>
      </c>
      <c r="D491" s="7" t="s">
        <v>1013</v>
      </c>
    </row>
    <row r="492" spans="1:4" ht="15" customHeight="1" x14ac:dyDescent="0.45">
      <c r="A492" s="28">
        <f t="shared" si="8"/>
        <v>491</v>
      </c>
      <c r="B492" s="34"/>
      <c r="C492" s="8" t="s">
        <v>1016</v>
      </c>
      <c r="D492" s="9" t="s">
        <v>1015</v>
      </c>
    </row>
    <row r="493" spans="1:4" ht="15" customHeight="1" x14ac:dyDescent="0.45">
      <c r="A493" s="28">
        <f t="shared" si="8"/>
        <v>492</v>
      </c>
      <c r="B493" s="34"/>
      <c r="C493" s="8" t="s">
        <v>1017</v>
      </c>
      <c r="D493" s="9" t="s">
        <v>1018</v>
      </c>
    </row>
    <row r="494" spans="1:4" ht="15" customHeight="1" x14ac:dyDescent="0.45">
      <c r="A494" s="28">
        <f t="shared" si="8"/>
        <v>493</v>
      </c>
      <c r="B494" s="34"/>
      <c r="C494" s="8" t="s">
        <v>1012</v>
      </c>
      <c r="D494" s="9" t="s">
        <v>1019</v>
      </c>
    </row>
    <row r="495" spans="1:4" ht="15" customHeight="1" x14ac:dyDescent="0.45">
      <c r="A495" s="28">
        <f t="shared" si="8"/>
        <v>494</v>
      </c>
      <c r="B495" s="34"/>
      <c r="C495" s="8" t="s">
        <v>1021</v>
      </c>
      <c r="D495" s="9" t="s">
        <v>1020</v>
      </c>
    </row>
    <row r="496" spans="1:4" ht="15" customHeight="1" x14ac:dyDescent="0.45">
      <c r="A496" s="28">
        <f t="shared" si="8"/>
        <v>495</v>
      </c>
      <c r="B496" s="34"/>
      <c r="C496" s="8" t="s">
        <v>1022</v>
      </c>
      <c r="D496" s="9" t="s">
        <v>1024</v>
      </c>
    </row>
    <row r="497" spans="1:4" ht="15" customHeight="1" thickBot="1" x14ac:dyDescent="0.5">
      <c r="A497" s="29">
        <f t="shared" si="8"/>
        <v>496</v>
      </c>
      <c r="B497" s="35"/>
      <c r="C497" s="10" t="s">
        <v>1023</v>
      </c>
      <c r="D497" s="11" t="s">
        <v>1025</v>
      </c>
    </row>
    <row r="498" spans="1:4" ht="15" customHeight="1" x14ac:dyDescent="0.45">
      <c r="A498" s="30">
        <f t="shared" si="8"/>
        <v>497</v>
      </c>
      <c r="B498" s="34" t="s">
        <v>1028</v>
      </c>
      <c r="C498" s="12" t="s">
        <v>1026</v>
      </c>
      <c r="D498" s="13" t="s">
        <v>1027</v>
      </c>
    </row>
    <row r="499" spans="1:4" ht="15" customHeight="1" x14ac:dyDescent="0.45">
      <c r="A499" s="28">
        <f t="shared" si="8"/>
        <v>498</v>
      </c>
      <c r="B499" s="34"/>
      <c r="C499" s="8" t="s">
        <v>1029</v>
      </c>
      <c r="D499" s="9" t="s">
        <v>1030</v>
      </c>
    </row>
    <row r="500" spans="1:4" ht="15" customHeight="1" x14ac:dyDescent="0.45">
      <c r="A500" s="28">
        <f t="shared" si="8"/>
        <v>499</v>
      </c>
      <c r="B500" s="34"/>
      <c r="C500" s="8" t="s">
        <v>1032</v>
      </c>
      <c r="D500" s="9" t="s">
        <v>1031</v>
      </c>
    </row>
    <row r="501" spans="1:4" ht="15" customHeight="1" x14ac:dyDescent="0.45">
      <c r="A501" s="28">
        <f t="shared" si="8"/>
        <v>500</v>
      </c>
      <c r="B501" s="34"/>
      <c r="C501" s="8" t="s">
        <v>1034</v>
      </c>
      <c r="D501" s="9" t="s">
        <v>1033</v>
      </c>
    </row>
    <row r="502" spans="1:4" ht="15" customHeight="1" x14ac:dyDescent="0.45">
      <c r="A502" s="28">
        <f t="shared" si="8"/>
        <v>501</v>
      </c>
      <c r="B502" s="34"/>
      <c r="C502" s="8" t="s">
        <v>1035</v>
      </c>
      <c r="D502" s="9" t="s">
        <v>1036</v>
      </c>
    </row>
    <row r="503" spans="1:4" ht="15" customHeight="1" x14ac:dyDescent="0.45">
      <c r="A503" s="28">
        <f t="shared" si="8"/>
        <v>502</v>
      </c>
      <c r="B503" s="34"/>
      <c r="C503" s="8" t="s">
        <v>1038</v>
      </c>
      <c r="D503" s="9" t="s">
        <v>1037</v>
      </c>
    </row>
    <row r="504" spans="1:4" ht="15" customHeight="1" thickBot="1" x14ac:dyDescent="0.5">
      <c r="A504" s="31">
        <f t="shared" si="8"/>
        <v>503</v>
      </c>
      <c r="B504" s="34"/>
      <c r="C504" s="14" t="s">
        <v>1039</v>
      </c>
      <c r="D504" s="15" t="s">
        <v>1040</v>
      </c>
    </row>
    <row r="505" spans="1:4" ht="15" customHeight="1" x14ac:dyDescent="0.45">
      <c r="A505" s="27">
        <f t="shared" si="8"/>
        <v>504</v>
      </c>
      <c r="B505" s="33" t="s">
        <v>1044</v>
      </c>
      <c r="C505" s="6" t="s">
        <v>1041</v>
      </c>
      <c r="D505" s="7" t="s">
        <v>1042</v>
      </c>
    </row>
    <row r="506" spans="1:4" ht="15" customHeight="1" x14ac:dyDescent="0.45">
      <c r="A506" s="28">
        <f t="shared" si="8"/>
        <v>505</v>
      </c>
      <c r="B506" s="34"/>
      <c r="C506" s="8" t="s">
        <v>1046</v>
      </c>
      <c r="D506" s="9" t="s">
        <v>1045</v>
      </c>
    </row>
    <row r="507" spans="1:4" ht="15" customHeight="1" x14ac:dyDescent="0.45">
      <c r="A507" s="28">
        <f t="shared" si="8"/>
        <v>506</v>
      </c>
      <c r="B507" s="34"/>
      <c r="C507" s="8" t="s">
        <v>1049</v>
      </c>
      <c r="D507" s="9" t="s">
        <v>1048</v>
      </c>
    </row>
    <row r="508" spans="1:4" ht="15" customHeight="1" x14ac:dyDescent="0.45">
      <c r="A508" s="28">
        <f t="shared" si="8"/>
        <v>507</v>
      </c>
      <c r="B508" s="34"/>
      <c r="C508" s="8" t="s">
        <v>1051</v>
      </c>
      <c r="D508" s="9" t="s">
        <v>1050</v>
      </c>
    </row>
    <row r="509" spans="1:4" ht="15" customHeight="1" x14ac:dyDescent="0.45">
      <c r="A509" s="28">
        <f t="shared" si="8"/>
        <v>508</v>
      </c>
      <c r="B509" s="34"/>
      <c r="C509" s="8" t="s">
        <v>1043</v>
      </c>
      <c r="D509" s="9" t="s">
        <v>1052</v>
      </c>
    </row>
    <row r="510" spans="1:4" ht="15" customHeight="1" x14ac:dyDescent="0.45">
      <c r="A510" s="28">
        <f t="shared" si="8"/>
        <v>509</v>
      </c>
      <c r="B510" s="34"/>
      <c r="C510" s="8" t="s">
        <v>1053</v>
      </c>
      <c r="D510" s="9" t="s">
        <v>1054</v>
      </c>
    </row>
    <row r="511" spans="1:4" ht="15" customHeight="1" x14ac:dyDescent="0.45">
      <c r="A511" s="28">
        <f t="shared" si="8"/>
        <v>510</v>
      </c>
      <c r="B511" s="34"/>
      <c r="C511" s="8" t="s">
        <v>1056</v>
      </c>
      <c r="D511" s="9" t="s">
        <v>1055</v>
      </c>
    </row>
    <row r="512" spans="1:4" ht="15" customHeight="1" x14ac:dyDescent="0.45">
      <c r="A512" s="28">
        <f t="shared" si="8"/>
        <v>511</v>
      </c>
      <c r="B512" s="34"/>
      <c r="C512" s="8" t="s">
        <v>1059</v>
      </c>
      <c r="D512" s="9" t="s">
        <v>1058</v>
      </c>
    </row>
    <row r="513" spans="1:4" ht="15" customHeight="1" x14ac:dyDescent="0.45">
      <c r="A513" s="28">
        <f t="shared" si="8"/>
        <v>512</v>
      </c>
      <c r="B513" s="34"/>
      <c r="C513" s="8" t="s">
        <v>1061</v>
      </c>
      <c r="D513" s="9" t="s">
        <v>1060</v>
      </c>
    </row>
    <row r="514" spans="1:4" ht="15" customHeight="1" x14ac:dyDescent="0.45">
      <c r="A514" s="28">
        <f t="shared" si="8"/>
        <v>513</v>
      </c>
      <c r="B514" s="34"/>
      <c r="C514" s="8" t="s">
        <v>1057</v>
      </c>
      <c r="D514" s="9" t="s">
        <v>1062</v>
      </c>
    </row>
    <row r="515" spans="1:4" ht="15" customHeight="1" x14ac:dyDescent="0.45">
      <c r="A515" s="28">
        <f t="shared" si="8"/>
        <v>514</v>
      </c>
      <c r="B515" s="34"/>
      <c r="C515" s="8" t="s">
        <v>1064</v>
      </c>
      <c r="D515" s="9" t="s">
        <v>1063</v>
      </c>
    </row>
    <row r="516" spans="1:4" ht="15" customHeight="1" x14ac:dyDescent="0.45">
      <c r="A516" s="28">
        <f t="shared" ref="A516:A554" si="9">1+A515</f>
        <v>515</v>
      </c>
      <c r="B516" s="34"/>
      <c r="C516" s="8" t="s">
        <v>1066</v>
      </c>
      <c r="D516" s="9" t="s">
        <v>1065</v>
      </c>
    </row>
    <row r="517" spans="1:4" ht="15" customHeight="1" x14ac:dyDescent="0.45">
      <c r="A517" s="28">
        <f t="shared" si="9"/>
        <v>516</v>
      </c>
      <c r="B517" s="34"/>
      <c r="C517" s="8" t="s">
        <v>1068</v>
      </c>
      <c r="D517" s="9" t="s">
        <v>1067</v>
      </c>
    </row>
    <row r="518" spans="1:4" ht="15" customHeight="1" thickBot="1" x14ac:dyDescent="0.5">
      <c r="A518" s="29">
        <f t="shared" si="9"/>
        <v>517</v>
      </c>
      <c r="B518" s="35"/>
      <c r="C518" s="10" t="s">
        <v>1047</v>
      </c>
      <c r="D518" s="11" t="s">
        <v>1069</v>
      </c>
    </row>
    <row r="519" spans="1:4" ht="15" customHeight="1" x14ac:dyDescent="0.45">
      <c r="A519" s="30">
        <f t="shared" si="9"/>
        <v>518</v>
      </c>
      <c r="B519" s="34" t="s">
        <v>1072</v>
      </c>
      <c r="C519" s="12" t="s">
        <v>1070</v>
      </c>
      <c r="D519" s="13" t="s">
        <v>1071</v>
      </c>
    </row>
    <row r="520" spans="1:4" ht="15" customHeight="1" x14ac:dyDescent="0.45">
      <c r="A520" s="28">
        <f t="shared" si="9"/>
        <v>519</v>
      </c>
      <c r="B520" s="34"/>
      <c r="C520" s="8" t="s">
        <v>772</v>
      </c>
      <c r="D520" s="9" t="s">
        <v>1073</v>
      </c>
    </row>
    <row r="521" spans="1:4" ht="15" customHeight="1" x14ac:dyDescent="0.45">
      <c r="A521" s="28">
        <f t="shared" si="9"/>
        <v>520</v>
      </c>
      <c r="B521" s="34"/>
      <c r="C521" s="8" t="s">
        <v>1074</v>
      </c>
      <c r="D521" s="9" t="s">
        <v>1075</v>
      </c>
    </row>
    <row r="522" spans="1:4" ht="15" customHeight="1" thickBot="1" x14ac:dyDescent="0.5">
      <c r="A522" s="31">
        <f t="shared" si="9"/>
        <v>521</v>
      </c>
      <c r="B522" s="34"/>
      <c r="C522" s="14" t="s">
        <v>1076</v>
      </c>
      <c r="D522" s="15" t="s">
        <v>1077</v>
      </c>
    </row>
    <row r="523" spans="1:4" ht="15" customHeight="1" x14ac:dyDescent="0.45">
      <c r="A523" s="27">
        <f t="shared" si="9"/>
        <v>522</v>
      </c>
      <c r="B523" s="33" t="s">
        <v>1080</v>
      </c>
      <c r="C523" s="6" t="s">
        <v>1078</v>
      </c>
      <c r="D523" s="7" t="s">
        <v>1079</v>
      </c>
    </row>
    <row r="524" spans="1:4" ht="15" customHeight="1" x14ac:dyDescent="0.45">
      <c r="A524" s="28">
        <f t="shared" si="9"/>
        <v>523</v>
      </c>
      <c r="B524" s="34"/>
      <c r="C524" s="8" t="s">
        <v>1083</v>
      </c>
      <c r="D524" s="9" t="s">
        <v>1082</v>
      </c>
    </row>
    <row r="525" spans="1:4" ht="15" customHeight="1" x14ac:dyDescent="0.45">
      <c r="A525" s="28">
        <f t="shared" si="9"/>
        <v>524</v>
      </c>
      <c r="B525" s="34"/>
      <c r="C525" s="8" t="s">
        <v>1081</v>
      </c>
      <c r="D525" s="9" t="s">
        <v>1084</v>
      </c>
    </row>
    <row r="526" spans="1:4" ht="15" customHeight="1" x14ac:dyDescent="0.45">
      <c r="A526" s="28">
        <f t="shared" si="9"/>
        <v>525</v>
      </c>
      <c r="B526" s="34"/>
      <c r="C526" s="8" t="s">
        <v>1086</v>
      </c>
      <c r="D526" s="9" t="s">
        <v>1085</v>
      </c>
    </row>
    <row r="527" spans="1:4" ht="15" customHeight="1" x14ac:dyDescent="0.45">
      <c r="A527" s="28">
        <f t="shared" si="9"/>
        <v>526</v>
      </c>
      <c r="B527" s="34"/>
      <c r="C527" s="8" t="s">
        <v>1088</v>
      </c>
      <c r="D527" s="9" t="s">
        <v>1087</v>
      </c>
    </row>
    <row r="528" spans="1:4" ht="15" customHeight="1" x14ac:dyDescent="0.45">
      <c r="A528" s="28">
        <f t="shared" si="9"/>
        <v>527</v>
      </c>
      <c r="B528" s="34"/>
      <c r="C528" s="8" t="s">
        <v>1090</v>
      </c>
      <c r="D528" s="9" t="s">
        <v>1089</v>
      </c>
    </row>
    <row r="529" spans="1:4" ht="15" customHeight="1" x14ac:dyDescent="0.45">
      <c r="A529" s="28">
        <f t="shared" si="9"/>
        <v>528</v>
      </c>
      <c r="B529" s="34"/>
      <c r="C529" s="8" t="s">
        <v>1092</v>
      </c>
      <c r="D529" s="9" t="s">
        <v>1091</v>
      </c>
    </row>
    <row r="530" spans="1:4" ht="15" customHeight="1" x14ac:dyDescent="0.45">
      <c r="A530" s="28">
        <f t="shared" si="9"/>
        <v>529</v>
      </c>
      <c r="B530" s="34"/>
      <c r="C530" s="8" t="s">
        <v>1094</v>
      </c>
      <c r="D530" s="9" t="s">
        <v>1093</v>
      </c>
    </row>
    <row r="531" spans="1:4" ht="15" customHeight="1" x14ac:dyDescent="0.45">
      <c r="A531" s="28">
        <f t="shared" si="9"/>
        <v>530</v>
      </c>
      <c r="B531" s="34"/>
      <c r="C531" s="8" t="s">
        <v>1097</v>
      </c>
      <c r="D531" s="9" t="s">
        <v>1096</v>
      </c>
    </row>
    <row r="532" spans="1:4" ht="15" customHeight="1" x14ac:dyDescent="0.45">
      <c r="A532" s="28">
        <f t="shared" si="9"/>
        <v>531</v>
      </c>
      <c r="B532" s="34"/>
      <c r="C532" s="8" t="s">
        <v>1095</v>
      </c>
      <c r="D532" s="9" t="s">
        <v>1098</v>
      </c>
    </row>
    <row r="533" spans="1:4" ht="15" customHeight="1" x14ac:dyDescent="0.45">
      <c r="A533" s="28">
        <f t="shared" si="9"/>
        <v>532</v>
      </c>
      <c r="B533" s="34"/>
      <c r="C533" s="8" t="s">
        <v>1099</v>
      </c>
      <c r="D533" s="9" t="s">
        <v>1100</v>
      </c>
    </row>
    <row r="534" spans="1:4" ht="15" customHeight="1" x14ac:dyDescent="0.45">
      <c r="A534" s="28">
        <f t="shared" si="9"/>
        <v>533</v>
      </c>
      <c r="B534" s="34"/>
      <c r="C534" s="8" t="s">
        <v>1102</v>
      </c>
      <c r="D534" s="9" t="s">
        <v>1101</v>
      </c>
    </row>
    <row r="535" spans="1:4" ht="15" customHeight="1" x14ac:dyDescent="0.45">
      <c r="A535" s="28">
        <f t="shared" si="9"/>
        <v>534</v>
      </c>
      <c r="B535" s="34"/>
      <c r="C535" s="8" t="s">
        <v>1104</v>
      </c>
      <c r="D535" s="9" t="s">
        <v>1103</v>
      </c>
    </row>
    <row r="536" spans="1:4" ht="15" customHeight="1" x14ac:dyDescent="0.45">
      <c r="A536" s="28">
        <f t="shared" si="9"/>
        <v>535</v>
      </c>
      <c r="B536" s="34"/>
      <c r="C536" s="8" t="s">
        <v>1106</v>
      </c>
      <c r="D536" s="9" t="s">
        <v>1105</v>
      </c>
    </row>
    <row r="537" spans="1:4" ht="15" customHeight="1" thickBot="1" x14ac:dyDescent="0.5">
      <c r="A537" s="29">
        <f t="shared" si="9"/>
        <v>536</v>
      </c>
      <c r="B537" s="35"/>
      <c r="C537" s="10" t="s">
        <v>1108</v>
      </c>
      <c r="D537" s="11" t="s">
        <v>1107</v>
      </c>
    </row>
    <row r="538" spans="1:4" ht="15" customHeight="1" x14ac:dyDescent="0.45">
      <c r="A538" s="30">
        <f t="shared" si="9"/>
        <v>537</v>
      </c>
      <c r="B538" s="34" t="s">
        <v>1112</v>
      </c>
      <c r="C538" s="12" t="s">
        <v>1111</v>
      </c>
      <c r="D538" s="13" t="s">
        <v>1110</v>
      </c>
    </row>
    <row r="539" spans="1:4" ht="15" customHeight="1" x14ac:dyDescent="0.45">
      <c r="A539" s="28">
        <f t="shared" si="9"/>
        <v>538</v>
      </c>
      <c r="B539" s="34"/>
      <c r="C539" s="8" t="s">
        <v>1109</v>
      </c>
      <c r="D539" s="9" t="s">
        <v>1113</v>
      </c>
    </row>
    <row r="540" spans="1:4" ht="15" customHeight="1" x14ac:dyDescent="0.45">
      <c r="A540" s="28">
        <f t="shared" si="9"/>
        <v>539</v>
      </c>
      <c r="B540" s="34"/>
      <c r="C540" s="8" t="s">
        <v>1115</v>
      </c>
      <c r="D540" s="9" t="s">
        <v>1114</v>
      </c>
    </row>
    <row r="541" spans="1:4" ht="15" customHeight="1" x14ac:dyDescent="0.45">
      <c r="A541" s="28">
        <f t="shared" si="9"/>
        <v>540</v>
      </c>
      <c r="B541" s="34"/>
      <c r="C541" s="8" t="s">
        <v>1116</v>
      </c>
      <c r="D541" s="9" t="s">
        <v>1117</v>
      </c>
    </row>
    <row r="542" spans="1:4" ht="15" customHeight="1" x14ac:dyDescent="0.45">
      <c r="A542" s="28">
        <f t="shared" si="9"/>
        <v>541</v>
      </c>
      <c r="B542" s="34"/>
      <c r="C542" s="8" t="s">
        <v>1119</v>
      </c>
      <c r="D542" s="9" t="s">
        <v>1118</v>
      </c>
    </row>
    <row r="543" spans="1:4" ht="15" customHeight="1" thickBot="1" x14ac:dyDescent="0.5">
      <c r="A543" s="31">
        <f t="shared" si="9"/>
        <v>542</v>
      </c>
      <c r="B543" s="34"/>
      <c r="C543" s="14" t="s">
        <v>1121</v>
      </c>
      <c r="D543" s="15" t="s">
        <v>1120</v>
      </c>
    </row>
    <row r="544" spans="1:4" ht="15" customHeight="1" x14ac:dyDescent="0.45">
      <c r="A544" s="27">
        <f t="shared" si="9"/>
        <v>543</v>
      </c>
      <c r="B544" s="33" t="s">
        <v>1125</v>
      </c>
      <c r="C544" s="6" t="s">
        <v>1122</v>
      </c>
      <c r="D544" s="7" t="s">
        <v>1124</v>
      </c>
    </row>
    <row r="545" spans="1:4" ht="15" customHeight="1" x14ac:dyDescent="0.45">
      <c r="A545" s="28">
        <f t="shared" si="9"/>
        <v>544</v>
      </c>
      <c r="B545" s="34"/>
      <c r="C545" s="8" t="s">
        <v>1126</v>
      </c>
      <c r="D545" s="9" t="s">
        <v>1127</v>
      </c>
    </row>
    <row r="546" spans="1:4" ht="15" customHeight="1" x14ac:dyDescent="0.45">
      <c r="A546" s="28">
        <f t="shared" si="9"/>
        <v>545</v>
      </c>
      <c r="B546" s="34"/>
      <c r="C546" s="8" t="s">
        <v>1129</v>
      </c>
      <c r="D546" s="9" t="s">
        <v>1128</v>
      </c>
    </row>
    <row r="547" spans="1:4" ht="15" customHeight="1" x14ac:dyDescent="0.45">
      <c r="A547" s="28">
        <f t="shared" si="9"/>
        <v>546</v>
      </c>
      <c r="B547" s="34"/>
      <c r="C547" s="8" t="s">
        <v>1123</v>
      </c>
      <c r="D547" s="9" t="s">
        <v>1130</v>
      </c>
    </row>
    <row r="548" spans="1:4" ht="15" customHeight="1" x14ac:dyDescent="0.45">
      <c r="A548" s="28">
        <f t="shared" si="9"/>
        <v>547</v>
      </c>
      <c r="B548" s="34"/>
      <c r="C548" s="8" t="s">
        <v>1132</v>
      </c>
      <c r="D548" s="9" t="s">
        <v>1131</v>
      </c>
    </row>
    <row r="549" spans="1:4" ht="15" customHeight="1" x14ac:dyDescent="0.45">
      <c r="A549" s="28">
        <f t="shared" si="9"/>
        <v>548</v>
      </c>
      <c r="B549" s="34"/>
      <c r="C549" s="8" t="s">
        <v>1134</v>
      </c>
      <c r="D549" s="9" t="s">
        <v>1133</v>
      </c>
    </row>
    <row r="550" spans="1:4" ht="15" customHeight="1" x14ac:dyDescent="0.45">
      <c r="A550" s="28">
        <f t="shared" si="9"/>
        <v>549</v>
      </c>
      <c r="B550" s="34"/>
      <c r="C550" s="8" t="s">
        <v>1136</v>
      </c>
      <c r="D550" s="9" t="s">
        <v>1135</v>
      </c>
    </row>
    <row r="551" spans="1:4" ht="15" customHeight="1" x14ac:dyDescent="0.45">
      <c r="A551" s="28">
        <f t="shared" si="9"/>
        <v>550</v>
      </c>
      <c r="B551" s="34"/>
      <c r="C551" s="8" t="s">
        <v>1138</v>
      </c>
      <c r="D551" s="9" t="s">
        <v>1137</v>
      </c>
    </row>
    <row r="552" spans="1:4" ht="15" customHeight="1" x14ac:dyDescent="0.45">
      <c r="A552" s="28">
        <f t="shared" si="9"/>
        <v>551</v>
      </c>
      <c r="B552" s="34"/>
      <c r="C552" s="8" t="s">
        <v>1139</v>
      </c>
      <c r="D552" s="9" t="s">
        <v>1140</v>
      </c>
    </row>
    <row r="553" spans="1:4" ht="15" customHeight="1" x14ac:dyDescent="0.45">
      <c r="A553" s="28">
        <f t="shared" si="9"/>
        <v>552</v>
      </c>
      <c r="B553" s="34"/>
      <c r="C553" s="8" t="s">
        <v>1141</v>
      </c>
      <c r="D553" s="9" t="s">
        <v>1142</v>
      </c>
    </row>
    <row r="554" spans="1:4" ht="21.75" thickBot="1" x14ac:dyDescent="0.5">
      <c r="A554" s="32">
        <f t="shared" si="9"/>
        <v>553</v>
      </c>
      <c r="B554" s="36"/>
      <c r="C554" s="16" t="s">
        <v>1143</v>
      </c>
      <c r="D554" s="17" t="s">
        <v>1144</v>
      </c>
    </row>
    <row r="555" spans="1:4" ht="19.5" thickTop="1" x14ac:dyDescent="0.45"/>
  </sheetData>
  <mergeCells count="35">
    <mergeCell ref="B309:B320"/>
    <mergeCell ref="B298:B308"/>
    <mergeCell ref="B278:B297"/>
    <mergeCell ref="B239:B277"/>
    <mergeCell ref="B368:B394"/>
    <mergeCell ref="B355:B367"/>
    <mergeCell ref="B340:B354"/>
    <mergeCell ref="B333:B339"/>
    <mergeCell ref="B321:B332"/>
    <mergeCell ref="B424:B429"/>
    <mergeCell ref="B430:B445"/>
    <mergeCell ref="B418:B423"/>
    <mergeCell ref="B403:B417"/>
    <mergeCell ref="B395:B402"/>
    <mergeCell ref="B130:B165"/>
    <mergeCell ref="B166:B177"/>
    <mergeCell ref="B178:B211"/>
    <mergeCell ref="B212:B238"/>
    <mergeCell ref="B544:B554"/>
    <mergeCell ref="B523:B537"/>
    <mergeCell ref="B538:B543"/>
    <mergeCell ref="B505:B518"/>
    <mergeCell ref="B519:B522"/>
    <mergeCell ref="B498:B504"/>
    <mergeCell ref="B491:B497"/>
    <mergeCell ref="B472:B490"/>
    <mergeCell ref="B468:B471"/>
    <mergeCell ref="B463:B467"/>
    <mergeCell ref="B451:B462"/>
    <mergeCell ref="B446:B450"/>
    <mergeCell ref="B4:B16"/>
    <mergeCell ref="B17:B50"/>
    <mergeCell ref="B51:B70"/>
    <mergeCell ref="B71:B95"/>
    <mergeCell ref="B96:B129"/>
  </mergeCells>
  <printOptions horizontalCentered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شعب فروش ارز</vt:lpstr>
    </vt:vector>
  </TitlesOfParts>
  <Company>Stimulsoft Report.JS 2020.2.1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Organization.MellatReport</dc:title>
  <dc:subject>Organization.MellatReport</dc:subject>
  <dc:creator>Mahsa hhh</dc:creator>
  <dc:description/>
  <cp:lastModifiedBy>King</cp:lastModifiedBy>
  <cp:lastPrinted>2023-05-11T05:52:26Z</cp:lastPrinted>
  <dcterms:created xsi:type="dcterms:W3CDTF">2023-04-26T09:56:53Z</dcterms:created>
  <dcterms:modified xsi:type="dcterms:W3CDTF">2023-05-11T09:08:11Z</dcterms:modified>
  <cp:contentStatus>Netscape * Mozilla/5.0 (Windows NT 6.1; Win64; x64) AppleWebKit/537.36 (KHTML, like Gecko) Chrome/109.0.0.0 Safari/537.36</cp:contentStatus>
</cp:coreProperties>
</file>